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filterPrivacy="1" defaultThemeVersion="124226"/>
  <bookViews>
    <workbookView xWindow="-105" yWindow="-105" windowWidth="19425" windowHeight="10425"/>
  </bookViews>
  <sheets>
    <sheet name="DM" sheetId="21" r:id="rId1"/>
  </sheets>
  <externalReferences>
    <externalReference r:id="rId2"/>
  </externalReferences>
  <definedNames>
    <definedName name="_xlnm._FilterDatabase" localSheetId="0" hidden="1">DM!$10:$56</definedName>
    <definedName name="indo" localSheetId="0">DM!#REF!</definedName>
    <definedName name="indo">'[1]goi generic'!#REF!</definedName>
    <definedName name="_xlnm.Print_Area" localSheetId="0">DM!$A$1:$R$50</definedName>
    <definedName name="_xlnm.Print_Titles" localSheetId="0">DM!$8:$9</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 i="21"/>
  <c r="B12" s="1"/>
  <c r="B13" s="1"/>
  <c r="B14" s="1"/>
  <c r="B15" s="1"/>
  <c r="B16" s="1"/>
  <c r="B17" s="1"/>
  <c r="B18" s="1"/>
  <c r="B19" s="1"/>
  <c r="B20" s="1"/>
  <c r="B21" s="1"/>
  <c r="B22" s="1"/>
  <c r="B23" s="1"/>
  <c r="B24" s="1"/>
  <c r="B25" s="1"/>
  <c r="B26" s="1"/>
  <c r="B27" s="1"/>
  <c r="B28" s="1"/>
  <c r="B29" s="1"/>
  <c r="B30" s="1"/>
  <c r="B31" s="1"/>
  <c r="B32" s="1"/>
  <c r="B33" s="1"/>
  <c r="B34" s="1"/>
  <c r="B35" s="1"/>
  <c r="B36" s="1"/>
</calcChain>
</file>

<file path=xl/sharedStrings.xml><?xml version="1.0" encoding="utf-8"?>
<sst xmlns="http://schemas.openxmlformats.org/spreadsheetml/2006/main" count="139" uniqueCount="92">
  <si>
    <t>Đơn vị tính</t>
  </si>
  <si>
    <t>Đường dùng</t>
  </si>
  <si>
    <t>Ghi chú</t>
  </si>
  <si>
    <t>Công ty: .......................................</t>
  </si>
  <si>
    <t>Địa chỉ: ........................................</t>
  </si>
  <si>
    <t>Số điện thoại: ......................................</t>
  </si>
  <si>
    <t>Email: ........................................</t>
  </si>
  <si>
    <t>Kính gửi: Bệnh viện Hữu nghị Việt Đức</t>
  </si>
  <si>
    <t>TT</t>
  </si>
  <si>
    <t>Số ĐK hoặc GPNK</t>
  </si>
  <si>
    <t>Hãng sản xuất</t>
  </si>
  <si>
    <t>Nước sản xuất</t>
  </si>
  <si>
    <t>Số lượng BV
dự kiến sử dụng 12 tháng (năm 2023 -2024)</t>
  </si>
  <si>
    <t>Đơn giá 
(có VAT)</t>
  </si>
  <si>
    <t>Tên cán bộ phụ trách khi cần liên hệ: ........................</t>
  </si>
  <si>
    <t xml:space="preserve">                                 GIÁM ĐỐC CÔNG TY</t>
  </si>
  <si>
    <t>Số ĐT : .....................</t>
  </si>
  <si>
    <t>Công ty cam kết báo giá này có hiệu lực 12 tháng kể từ ngày báo giá.</t>
  </si>
  <si>
    <t xml:space="preserve">                         Hà Nội ngày       tháng      năm 2022</t>
  </si>
  <si>
    <t>TT theo mẫu báo giá</t>
  </si>
  <si>
    <t>BÁO GIÁ CÁC SẢN PHẨM DINH DƯỠNG DỰ KIẾN SỬ DỤNG NĂM 2023-2024 TẠI  BỆNH VIỆN VIỆT ĐỨC</t>
  </si>
  <si>
    <t>Thông số kỹ thuật 
(nồng độ, hàm lượng)</t>
  </si>
  <si>
    <t>Quy cách đóng gói</t>
  </si>
  <si>
    <t>Giá kê khai 
(nếu có)</t>
  </si>
  <si>
    <t>Sản phẩm dinh dưỡng dạng lỏng, chuẩn, có HMB hỗ trợ và xây dựng khối cơ</t>
  </si>
  <si>
    <t xml:space="preserve">Tiêu chuẩn kỹ thuật /100ml
Năng lượng: 100-150 kcal
Chất đạm: ≥ 4,0 g
Chất béo: ≥ 3,5 g
Carbohydrate: ≥ 15 g
Chất xơ: ≥ 1 g
Có khoáng chất và Vitamin
Có CaHMB: ≥ 0,3 g
Chất béo Omega 9: ≥ 2,0 g
Chất béo Omega 6: ≥ 0,8 g
Chất béo Omega 3: ≥ 0,1 g
Quy cách đóng gói: Chai 237 ml
Hạn sử dụng sản phẩm: Tối thiểu 12 tháng
</t>
  </si>
  <si>
    <t>Sản phẩm dinh dưỡng dạng lỏng, năng lượng và đạm cao, có HMB hỗ trợ và xây dựng khối cơ</t>
  </si>
  <si>
    <t xml:space="preserve">Tiêu chuẩn kỹ thuật /100ml
Năng lượng: 145-155 kcal
Chất đạm: ≥ 8,5 g
Chất béo: ≥ 4,5 g
Carbohydrate: ≥ 16 g
Có khoáng chất và Vitamin
Có CaHMB: ≥ 0,5 g
Chất xơ FOS: ≥ 0,7 g
Quy cách đóng gói: Chai 220ml
Hạn sử dụng sản phẩm: Tối thiểu 12 tháng
</t>
  </si>
  <si>
    <t>Sảnphẩm dinh dưỡng dạng lỏng năng lượng và đạm cao, chất béo MCT cho người bệnh nặng, kém hấp thu</t>
  </si>
  <si>
    <t xml:space="preserve">Tiêu chuẩn kỹ thuật /100ml
Năng lượng: 148-158 kcal
Chất đạm: ≥ 6,5 g
Chất béo: ≥ 5 g
Carbohydrate: ≥18 g
Có khoáng chất và Vitamin
Đạm Whey: Ít nhất 60%
MCT: ≥ 3,5 g
Quy cách đóng gói: Chai 200ml
Hạn sử dụng sản phẩm: Tối thiểu 12 tháng
</t>
  </si>
  <si>
    <t>Sản phẩm dinh dưỡng dạng bột, năng lượng và đạm cao, có Arginine và Nucleotide cho người bệnh cần tăng cường miễn dịch</t>
  </si>
  <si>
    <t xml:space="preserve">Tiêu chuẩn kỹ thuật /100g
Năng lượng: 410- 425 kcal
Chất đạm: ≥ 22 g
Chất béo: ≥ 9 g
Carbohydrate: ≥ 50 g
Chất xơ: ≥ 3,5 g
Có khoáng chất và Vitamin
Ariginine: ≥ 3600 mg
Nucleotide: ≥ 320 mg
Chất béo MUFA: ≥ 1,6 g
Chất béo PUFA: ≥ 2,3 g
Quy cách đóng gói: Gói 74g
Hạn sử dụng sản phẩm: Tối thiểu 12 tháng
</t>
  </si>
  <si>
    <t>Sản phẩm dinh dưỡng dạng lỏng, năng lượng và đạm cao, có chất xơ</t>
  </si>
  <si>
    <t xml:space="preserve">Tiêu chuẩn kỹ thuật /100ml
Năng lượng: ≥ 160 kcal
Chất đạm: ≥ 7 g
Chất béo: ≥ 6 g
Carbohydrate: ≥ 15g
Có khoáng chất và Vitamin
Chất xơ ≥ 1g
Chất béo MUFA: ≥ 4 g
Chất béo PUFA: ≥ 0,7 g
Quy cách đóng gói: Chai 200ml
Hạn sử dụng sản phẩm: Tối thiểu 12 tháng
</t>
  </si>
  <si>
    <t>Sản phẩm dinh dưỡng dạng lỏng năng lượng rất cao, giảm đạm dành cho người bệnh suy thận</t>
  </si>
  <si>
    <t>Sản phẩm dinh dưỡng dạng lỏng, năng lượng cao, đạm cao, giầu chất xơ, GI thấp dành cho người bệnh kém dung nạp glucose, đái tháo đường</t>
  </si>
  <si>
    <t>Sản phẩm dinh dưỡng dạng bột glutamin, giàu dưỡng chất cho người bệnh có nhu cầu cao về glutamin và các chất chống oxy hóa như: Bệnh nhân phẫu thuật, bỏng hoặc chấn thương</t>
  </si>
  <si>
    <t xml:space="preserve">Tiêu chuẩn kỹ thuật /100g
Năng lượng ≥ 252 kcal
Glutamin: ≥ 30g
Chất béo ≤ 1g
Carbohydrate ≥ 25,0g
Có khoáng chất và Vitamin
Kẽm:  ≥ 10mg
Selen  ≥ 150mcg
Vitamin C  ≥ 600mg
Vitamin E  ≥ 200mg αTE:
Quy cách đóng gói:gói 22,4g
Hạn sử dụng sản phẩm: Tối thiểu 12 tháng
</t>
  </si>
  <si>
    <t>Sản phẩm dinh dưỡng dạng bột, acid amin mạch nhánh dành cho người bệnh gan mật</t>
  </si>
  <si>
    <t xml:space="preserve">Tiêu chuẩn kỹ thuật /100g
Năng lượng : 330-510 kcal
Đạm  ≥ 21g
Chất béo ≥ 5,5g
Carbohydrate ≥ 51,0g
Có khoáng chất và Vitamin
tỷ lệ BCAA/AA =45%
Quy cách đóng gói: gói 50g
Hạn sử dụng sản phẩm: Tối thiểu 12 tháng
</t>
  </si>
  <si>
    <t>Sản phẩm dinh dưỡng dạng bột cung cấp đạm Whey</t>
  </si>
  <si>
    <t xml:space="preserve">Tiêu chuẩn kỹ thuật /100 g
Năng lượng 300-400kcal
Chất đạm: ≥ 90 g
Chất béo ≤ 1 g
Carbohydrate ≤ 1,5 g
Có khoáng chất
Đạm Whey: Ít nhất 92,5%
Quy cách đóng gói: gói 10g
Hạn sử dụng sản phẩm: Tối thiểu 12 tháng
</t>
  </si>
  <si>
    <t>Sản phẩm dinh dưỡng dạng súp xay, chuẩn, đạm peptide, béo MCT</t>
  </si>
  <si>
    <t xml:space="preserve">Tiêu chuẩn kỹ thuật /100ml
Năng lượng 90-110kcal
Chất đạm ≥ 4g
Chất béo ≥ 2,5g
Carbohydrate ≥ 12g
Có khoáng chất và Vitamin
Peptide ≥ 4g
MCT ≥ 0,8 g
Quy cách đóng gói: hộp 237ml
Hạn sử dụng sản phẩm: Tối thiểu 06 tháng
</t>
  </si>
  <si>
    <t>Sản phẩm dinh dưỡng dạng lỏng, chuẩn có GI thấp dành cho người bệnh đái tháo đường</t>
  </si>
  <si>
    <t xml:space="preserve">Tiêu chuẩn kỹ thuật /100ml
Năng lượng: 90-110 kcal
Chất đạm ≥ 4g
Chất béo ≥ 3,5g
Carbohydrate ≥ 10g
Chất xơ: ≥ 2 g
Có khoáng chất và Vitamin
Chất béo MUFA ≥ 1g
Polyols ≥ 1g
Inositol ≥ 350mg
Quy cách đóng gói: chai 220ml
Hạn sử dụng sản phẩm: Tối thiểu 12 tháng
</t>
  </si>
  <si>
    <t>Sản phẩm dinh dưỡng dạng lỏng, chuẩn cho trẻ 2-10 tuổi</t>
  </si>
  <si>
    <t xml:space="preserve">Tiêu chuẩn kỹ thuật /100ml
Năng lượng: 90-110 kcal
Chất đạm ≥ 3g
Chất béo ≥ 3,5g
Carbohydrate ≥ 12g
FOS: ≥ 0,4 mg
Có khoáng chất và Vitamin
Omega 3: ≥ 0,2 g
Omega 6 ≥ 0,8 g
DHA: ≥ 3,5 mg
Arginin ≥ 210 mg
Vitamin K2 tự nhiên ≥ 1,5 mcg
Quy cách đóng gói: chai 237ml
Hạn sử dụng sản phẩm: Tối thiểu 12 tháng
</t>
  </si>
  <si>
    <t>Sản phẩm dinh dưỡng túi nuôi ăn chuẩn, có GI thấp dành cho người bệnh rối loạn chuyển hóa glucose</t>
  </si>
  <si>
    <t>Sản phẩm dinh dưỡng túi nuôi ăn năng lượng cao</t>
  </si>
  <si>
    <t>Sản phẩm dinh dưỡng dạng lỏng, năng lượng và đạm rất cao</t>
  </si>
  <si>
    <t xml:space="preserve">Tiêu chuẩn kỹ thuật /100ml
Năng lượng 200-250 kcal
Chất đạm ≥ 12 g
Chất béo ≥ 8,0 g
Carbohydrate ≥ 23 g
Có khoáng chất và Vitamin
Quy cách đóng gói: chai 125 ml
Hạn sử dụng sản phẩm: Tối thiểu 12 tháng
Tiêu chuẩn kỹ thuật /100ml
Năng lượng 200-250 kcal
Chất đạm ≥ 12 g
Chất béo ≥ 8,0 g
Carbohydrate ≥ 23 g
Có khoáng chất và Vitamin
Quy cách đóng gói: chai 125 ml
Hạn sử dụng sản phẩm: Tối thiểu 12 tháng
</t>
  </si>
  <si>
    <t>Sản phẩm dinh dưỡng túi nuôi ăn chuẩn</t>
  </si>
  <si>
    <t xml:space="preserve">Tiêu chuẩn kỹ thuật /100ml
Năng lượng: 95 – 105 kcal
Chất đạm: ≥ 3,5 g
Chất béo: ≥ 3,5 g
Carbohydrate: ≥ 12 g
Có khoáng chất và Vitamin
Chất béo MUFA: ≥ 2 g
Chất béo PUFA: ≥ 0,7 g
EPA + DHA: ≥ 20 mg
Quy cách đóng gói: Túi 500ml
Hạn sử dụng sản phẩm: Tối thiểu 12 tháng
</t>
  </si>
  <si>
    <t>Sản phầm dinh dưỡng dạng bột, chuẩn, đạm thủy phân, béo MCT</t>
  </si>
  <si>
    <t xml:space="preserve">Tiêu chuẩn kỹ thuật /100g
Năng lượng : 350-500 kcal
Đạm  ≥ 18g
Chất béo ≥ 15g
Carbohydrate ≥ 50,0g
Có khoáng chất và Vitamin
MCT (chất béo chuỗi trung bình) ≥ 10g
MUFA (acid béo không bão hòa 1 nối đôi) ≥ 2,5g
PUFA (acid béo không bão hòa nhiều nối đôi) ≥ 1g
Quy cách đóng gói: hộp 400g
Hạn sử dụng sản phẩm: Tối thiểu 12 tháng
</t>
  </si>
  <si>
    <t>Sản phẩm dinh dưỡng dạng lỏng, chuẩn có Omega 3 dành cho trẻ em 2-10 tuổi</t>
  </si>
  <si>
    <t>Sản phẩm dinh dưỡng dạng bột cung cấp đường Maltodextrin</t>
  </si>
  <si>
    <t xml:space="preserve">Tiêu chuẩn kỹ thuật /100g
Năng lượng: 340-420kcal
Maltodextrin 100%
Quy cách đóng gói: gói 10g
Hạn sử dụng sản phẩm: Tối thiểu 12 tháng
</t>
  </si>
  <si>
    <t>Sản phẩm dinh dưỡng dạng súp xay, chuẩn,  béo MCT</t>
  </si>
  <si>
    <t xml:space="preserve">Tiêu chuẩn kỹ thuật /100ml
Năng lượng 80-120kcal
Chất đạm ≥ 3g 
Chất béo ≥ 2,5g
Chất đường bột ≥ 10,5g
Có khoáng chất và Vitamin
MUFA ≥ 1g
PUFA ≥ 0,7g
Quy cách đóng gói: hộp 250ml
Tuổi thọ sản phẩm: Tối thiểu 5 tháng
</t>
  </si>
  <si>
    <t>Sản phẩm dinh dưỡng dạng súp xay, chuẩn</t>
  </si>
  <si>
    <t xml:space="preserve">Tiêu chuẩn kỹ thuật/100g
Năng lượng 80-120kcal
Chất đạm ≥ 3g 
Chất béo ≥ 3g
Chất đường bột ≥ 14,0g
Có khoáng chất và Vitamin
MUFA ≥ 1g
PUFA ≥ 0,5g
Quy cách đóng gói: hộp 250ml
Tuổi thọ sản phẩm: Tối thiểu 5 tháng
</t>
  </si>
  <si>
    <t>Sản phẩm dinh dưỡng dạng súp xay, chuẩn cho người bệnh suy thận chưa lọc máu</t>
  </si>
  <si>
    <t xml:space="preserve">Tiêu chuẩn kỹ thuật /100ml
Năng lượng 100-140kcal
Chất đạm ≥ 2g 
Chất béo ≥ 3,5g
Chất đường bột ≥ 17,0g
Có khoáng chất và Vitamin
MUFA ≥ 1,5g
PUFA ≥ 1,0g 
K ≤ 90 mg
Quy cách đóng gói: hộp 250ml
Tuổi thọ sản phẩm: Tối thiểu 5 tháng
</t>
  </si>
  <si>
    <t>Sản phẩm dinh dưỡng dạng súp xay, chuẩn cho người bệnh suy thận có lọc máu</t>
  </si>
  <si>
    <r>
      <t xml:space="preserve">Tiêu chuẩn kỹ thuật /100ml
Năng lượng 120-170kcal
Chất đạm ≥ 7g 
Chất béo ≥4g
Chất đường bột ≥ 19,0g
Có khoáng chất và Vitamin
MUFA ≥ 1,5g
PUFA ≥ 1,0g 
K </t>
    </r>
    <r>
      <rPr>
        <sz val="12"/>
        <rFont val="Calibri"/>
        <family val="2"/>
        <charset val="163"/>
      </rPr>
      <t>≤</t>
    </r>
    <r>
      <rPr>
        <sz val="12"/>
        <rFont val="Times New Roman"/>
        <family val="1"/>
      </rPr>
      <t xml:space="preserve"> 90 mg
Quy cách đóng gói: hộp 250ml
Tuổi thọ sản phẩm: Tối thiểu 5 tháng
</t>
    </r>
  </si>
  <si>
    <t>Sản phẩm dinh dưỡng dạng lỏng, năng lượng cao cho người bệnh ung thư</t>
  </si>
  <si>
    <t>Sản phẩm dinh dưỡng dạng lỏng, năng lượng cao cho người bệnh gan</t>
  </si>
  <si>
    <t>Sản phẩm dinh dưỡng dạng bột soup cho người bệnh sau phẫu thuật</t>
  </si>
  <si>
    <t>Uống</t>
  </si>
  <si>
    <t>Chai</t>
  </si>
  <si>
    <t>Gói</t>
  </si>
  <si>
    <t>Hộp</t>
  </si>
  <si>
    <t>Ống sonde</t>
  </si>
  <si>
    <t>Túi</t>
  </si>
  <si>
    <t xml:space="preserve">Tiêu chuẩn kỹ thuật /100ml
Năng lượng: 95 – 105 kcal
Chất đạm: ≥ 3,5 g
Chất béo: ≥ 3,5 g
Carbohydrate: ≥ 11 g
Chất xơ: ≥ 1,3 g
Có khoáng chất và Vitamin
GI (glycemic index): ≤ 20
Chất béo MUFA: ≥ 2,9 g
Chất béo PUFA: ≥ 0,7 g
lactose ≤ 0,006g
Quy cách đóng gói: Bịch 1000ml
Hạn sử dụng sản phẩm: Tối thiểu 12 tháng
</t>
  </si>
  <si>
    <t xml:space="preserve">Tiêu chuẩn kỹ thuật /100ml
Năng lượng 120-180 kcal
Chất đạm ≥ 5,5 g
Chất béo ≥ 5,5 g
Carbohydrate ≥ 18 g
Có khoáng chất và Vitamin
MUFA:≥ 3,0g
PUFA: ≥ 1g
lactose ≤ 0,025g
chất xơ ≤ 0,1g
Quy cách đóng gói: Bịch truyền 1000ml
Hạn sử dụng sản phẩm: Tối thiểu 12 tháng
Tiêu chuẩn kỹ thuật /100ml
Năng lượng 120-180 kcal
Chất đạm ≥ 5,5 g
Chất béo ≥ 5,5 g
Carbohydrate ≥ 18 g
Có khoáng chất và Vitamin
MUFA:≥ 3,0g
PUFA: ≥ 1g
lactose ≤ 0,025g
chất xơ ≤ 0,1g
Quy cách đóng gói: túi truyền 1000ml
Hạn sử dụng sản phẩm: Tối thiểu 12 tháng
</t>
  </si>
  <si>
    <t>Tổng số: 27 khoản</t>
  </si>
  <si>
    <t xml:space="preserve">Uống </t>
  </si>
  <si>
    <t xml:space="preserve">Tiêu chuẩn kỹ thuật /100ml
Năng lượng: 90-110kcal
Chất đạm ≥ 2g
Chất béo ≥ 4g
Carbohydrate ≥ 10g
Có khoáng chất và Vitamin
Omega 3  ≥ 0,1 mg
Chất xơ (FOS) ≥ 1 mg
Carnitin: ≥ 4mg
Quy cách đóng gói: chai 200ml
Hạn sử dụng sản phẩm: Tối thiểu 8 tháng
</t>
  </si>
  <si>
    <t xml:space="preserve">Tên hàng hóa
</t>
  </si>
  <si>
    <t>Tên thương mại sản phẩm</t>
  </si>
  <si>
    <t>Tuổi thọ (Hạn dùng) (tháng)</t>
  </si>
  <si>
    <r>
      <t xml:space="preserve">Ghi chú: </t>
    </r>
    <r>
      <rPr>
        <sz val="16"/>
        <color rgb="FFFF0000"/>
        <rFont val="Times New Roman"/>
        <family val="1"/>
      </rPr>
      <t xml:space="preserve">
 - Cột số (5) là thông số kỹ thuật yêu cầu của Bệnh viện, Công ty báo giá ghi chi tiết thông số kỹ thuật của Hàng hóa công ty báo giá</t>
    </r>
    <r>
      <rPr>
        <sz val="16"/>
        <color theme="1"/>
        <rFont val="Times New Roman"/>
        <family val="1"/>
      </rPr>
      <t xml:space="preserve">
</t>
    </r>
    <r>
      <rPr>
        <sz val="16"/>
        <color rgb="FFFF0000"/>
        <rFont val="Times New Roman"/>
        <family val="1"/>
      </rPr>
      <t xml:space="preserve"> - </t>
    </r>
    <r>
      <rPr>
        <b/>
        <sz val="16"/>
        <color rgb="FFFF0000"/>
        <rFont val="Times New Roman"/>
        <family val="1"/>
      </rPr>
      <t>Công ty xóa các dòng tên hàng hóa không báo giá 
 - Công ty gửi kèm các hợp đồng (or hóa đơn bán  hàng)  mà đang cung ứng các sản phẩm dinh dưỡng năm 2022 cho các cơ sở y tế
 - Đối với các sản phẩm nuôi sonde thì đề nghị các công ty ghi rõ Đơn giá đã bao gồm dây truyền dịch chưa (ghi rõ tên dây truyền dịch, nhà sản xuất, nước sản xuất, số đăng ký lưu hành)</t>
    </r>
    <r>
      <rPr>
        <sz val="16"/>
        <color theme="1"/>
        <rFont val="Times New Roman"/>
        <family val="1"/>
      </rPr>
      <t xml:space="preserve">
 - Thời gian tổ chức đấu thầu dự kiến khoảng tháng 01 năm 2023. 
  Các công ty báo giá sản phẩm cho giai đoạn từ tháng 03/2023- tháng 3/2024, bản báo giá phải đầy đủ các cột theo mẫu và được đóng dấu đỏ của công ty, gửi đến bệnh viện trước ngày 28/10/2022 tại địa chỉ: Khoa Dược- Bệnh viện Hữu nghị Việt Đức, 40 Tràng Thi, Hoàn Kiếm, Hà Nội, nhà A3-tầng 3.  Bản mềm gửi tới địa chỉ email: khoaduocbvvietduc@gmail.com
- Điện thoại liên hệ DS. Hiền-Trưởng khoa Dược- ĐT liên hệ: 098.330.0181; Ds Minh Đức 0968522986 Ds. Bảo-Bộ phận Thầu- ĐT liên hệ: 0942316093</t>
    </r>
    <r>
      <rPr>
        <sz val="16"/>
        <color rgb="FFFF0000"/>
        <rFont val="Times New Roman"/>
        <family val="1"/>
      </rPr>
      <t xml:space="preserve">
</t>
    </r>
    <r>
      <rPr>
        <sz val="16"/>
        <color theme="1"/>
        <rFont val="Times New Roman"/>
        <family val="1"/>
      </rPr>
      <t xml:space="preserve">
</t>
    </r>
  </si>
  <si>
    <r>
      <t xml:space="preserve">Tiêu chuẩn kỹ thuật /100ml
Năng lượng: ≥ 120 kcal
Chất đạm: ≥ 5,25 g
Chất béo ≥ 5,6 g
</t>
    </r>
    <r>
      <rPr>
        <sz val="12"/>
        <color rgb="FFFF0000"/>
        <rFont val="Times New Roman"/>
        <family val="1"/>
      </rPr>
      <t xml:space="preserve">Carbohydrate </t>
    </r>
    <r>
      <rPr>
        <sz val="12"/>
        <color rgb="FFFF0000"/>
        <rFont val="Calibri"/>
        <family val="2"/>
        <charset val="163"/>
      </rPr>
      <t>≤</t>
    </r>
    <r>
      <rPr>
        <sz val="12"/>
        <color rgb="FFFF0000"/>
        <rFont val="Times New Roman"/>
        <family val="1"/>
      </rPr>
      <t xml:space="preserve"> 10,6g</t>
    </r>
    <r>
      <rPr>
        <sz val="12"/>
        <color theme="1"/>
        <rFont val="Times New Roman"/>
        <family val="1"/>
      </rPr>
      <t xml:space="preserve">
Có khoáng chất và Vitamin
Chất xơ ≥ 1,4g
</t>
    </r>
    <r>
      <rPr>
        <sz val="12"/>
        <color rgb="FFFF0000"/>
        <rFont val="Times New Roman"/>
        <family val="1"/>
        <charset val="163"/>
      </rPr>
      <t>EPA + DHA: ≥ 0,03g</t>
    </r>
    <r>
      <rPr>
        <sz val="12"/>
        <color theme="1"/>
        <rFont val="Times New Roman"/>
        <family val="1"/>
      </rPr>
      <t xml:space="preserve">
MUFA ≥ 2,5 g
PUFA ≥ 1 g
MCT ≥ 0,8 g
Quy cách đóng gói: chai 200 ml
Hạn sử dụng sản phẩm: Tối thiểu 12 tháng
</t>
    </r>
  </si>
  <si>
    <r>
      <t xml:space="preserve">Tiêu chuẩn kỹ thuật /100ml
Năng lượng: 160-240 kcal
Chất đạm: ≤ 4g
Chất béo ≥7,12g
Carbohydrate ≥ 21g
Có khoáng chất và Vitamin
Muối ≤  0,2g
Kali ≤ 120mg
</t>
    </r>
    <r>
      <rPr>
        <sz val="12"/>
        <color rgb="FFFF0000"/>
        <rFont val="Times New Roman"/>
        <family val="1"/>
        <charset val="163"/>
      </rPr>
      <t>EPA + DHA ≥ 0,03g</t>
    </r>
    <r>
      <rPr>
        <sz val="12"/>
        <color theme="1"/>
        <rFont val="Times New Roman"/>
        <family val="1"/>
      </rPr>
      <t xml:space="preserve">
Quy cách đóng gói: chai 200 ml
Hạn sử dụng sản phẩm: Tối thiểu 12 tháng
</t>
    </r>
  </si>
  <si>
    <r>
      <t xml:space="preserve">Tiêu chuẩn kỹ thuật/100g
Năng lượng 80-120kcal
Chất đạm ≥ 3g 
Chất béo ≥ 3g
Chất đường bột ≥ 14,0g
</t>
    </r>
    <r>
      <rPr>
        <sz val="12"/>
        <color rgb="FFFF0000"/>
        <rFont val="Times New Roman"/>
        <family val="1"/>
        <charset val="163"/>
      </rPr>
      <t xml:space="preserve">Có khoáng chất </t>
    </r>
    <r>
      <rPr>
        <sz val="12"/>
        <rFont val="Times New Roman"/>
        <family val="1"/>
      </rPr>
      <t xml:space="preserve">
MUFA ≥ 1g
PUFA ≥ 0,5g
Quy cách đóng gói:Gói 40g
Tuổi thọ sản phẩm: Tối thiểu 5 tháng
</t>
    </r>
  </si>
  <si>
    <r>
      <t xml:space="preserve">Tiêu chuẩn kỹ thuật /100ml
Năng lượng: </t>
    </r>
    <r>
      <rPr>
        <sz val="11"/>
        <rFont val="Calibri"/>
        <family val="2"/>
        <charset val="163"/>
      </rPr>
      <t>≥</t>
    </r>
    <r>
      <rPr>
        <sz val="11"/>
        <rFont val="Times New Roman"/>
        <family val="1"/>
      </rPr>
      <t xml:space="preserve">120kcal
Chất đạm </t>
    </r>
    <r>
      <rPr>
        <sz val="11"/>
        <rFont val="Calibri"/>
        <family val="2"/>
        <charset val="163"/>
      </rPr>
      <t xml:space="preserve">≥ </t>
    </r>
    <r>
      <rPr>
        <sz val="11"/>
        <rFont val="Times New Roman"/>
        <family val="1"/>
      </rPr>
      <t xml:space="preserve">6g
Chất béo ≥ 4g
Chất tinh bột đường ≥ 7g
Có khoáng chất và vitamin
có BCAA (Acid amin phân nhánh)≥ 1,5g
EPA: ≥ 0,3g 
</t>
    </r>
    <r>
      <rPr>
        <sz val="11"/>
        <color rgb="FFFF0000"/>
        <rFont val="Times New Roman"/>
        <family val="1"/>
        <charset val="163"/>
      </rPr>
      <t xml:space="preserve">DHA≥ 0,11g </t>
    </r>
    <r>
      <rPr>
        <sz val="11"/>
        <rFont val="Times New Roman"/>
        <family val="1"/>
      </rPr>
      <t xml:space="preserve">
Acid béo không bão hòa đơn≥ 1g
</t>
    </r>
    <r>
      <rPr>
        <sz val="11"/>
        <color rgb="FFFF0000"/>
        <rFont val="Times New Roman"/>
        <family val="1"/>
        <charset val="163"/>
      </rPr>
      <t>Acid béo không bão hòa đa≥ 1,4g</t>
    </r>
    <r>
      <rPr>
        <sz val="11"/>
        <rFont val="Times New Roman"/>
        <family val="1"/>
      </rPr>
      <t xml:space="preserve">
Chất xơ ≥ 0,9g
Quy cách đóng gói: hộp 200ml
Tuổi thọ sản phẩm: Tối thiểu 12 tháng
</t>
    </r>
  </si>
  <si>
    <r>
      <t xml:space="preserve">Tiêu chuẩn kỹ thuật/100ml 
</t>
    </r>
    <r>
      <rPr>
        <sz val="12"/>
        <color rgb="FFFF0000"/>
        <rFont val="Times New Roman"/>
        <family val="1"/>
        <charset val="163"/>
      </rPr>
      <t>Năng lượng≥104kcal</t>
    </r>
    <r>
      <rPr>
        <sz val="12"/>
        <rFont val="Times New Roman"/>
        <family val="1"/>
      </rPr>
      <t xml:space="preserve">
</t>
    </r>
    <r>
      <rPr>
        <sz val="12"/>
        <color rgb="FFFF0000"/>
        <rFont val="Times New Roman"/>
        <family val="1"/>
        <charset val="163"/>
      </rPr>
      <t xml:space="preserve">Chất đạm ≥3,2g </t>
    </r>
    <r>
      <rPr>
        <sz val="12"/>
        <rFont val="Times New Roman"/>
        <family val="1"/>
      </rPr>
      <t xml:space="preserve">
</t>
    </r>
    <r>
      <rPr>
        <sz val="12"/>
        <color rgb="FFFF0000"/>
        <rFont val="Times New Roman"/>
        <family val="1"/>
        <charset val="163"/>
      </rPr>
      <t>Chất béo ≥3,7g</t>
    </r>
    <r>
      <rPr>
        <sz val="12"/>
        <rFont val="Times New Roman"/>
        <family val="1"/>
      </rPr>
      <t xml:space="preserve">
Chất tinh bột đường ≥13,9g
BCAA (44%)≥1,50g
MCT (36%)≥1,0g 
</t>
    </r>
    <r>
      <rPr>
        <sz val="12"/>
        <color rgb="FFFF0000"/>
        <rFont val="Times New Roman"/>
        <family val="1"/>
      </rPr>
      <t xml:space="preserve">Chất xơ : </t>
    </r>
    <r>
      <rPr>
        <sz val="12"/>
        <color rgb="FFFF0000"/>
        <rFont val="Calibri"/>
        <family val="2"/>
        <charset val="163"/>
      </rPr>
      <t>≥</t>
    </r>
    <r>
      <rPr>
        <sz val="7.1"/>
        <color rgb="FFFF0000"/>
        <rFont val="Times New Roman"/>
        <family val="1"/>
      </rPr>
      <t xml:space="preserve"> 0,7</t>
    </r>
    <r>
      <rPr>
        <sz val="7.1"/>
        <rFont val="Times New Roman"/>
        <family val="1"/>
      </rPr>
      <t>g</t>
    </r>
    <r>
      <rPr>
        <sz val="12"/>
        <rFont val="Times New Roman"/>
        <family val="1"/>
      </rPr>
      <t xml:space="preserve">
Có khoáng chất và vitamin: 
</t>
    </r>
    <r>
      <rPr>
        <sz val="12"/>
        <color rgb="FFFF0000"/>
        <rFont val="Times New Roman"/>
        <family val="1"/>
      </rPr>
      <t xml:space="preserve">Muối </t>
    </r>
    <r>
      <rPr>
        <sz val="12"/>
        <color rgb="FFFF0000"/>
        <rFont val="Calibri"/>
        <family val="2"/>
        <charset val="163"/>
      </rPr>
      <t xml:space="preserve">≤ </t>
    </r>
    <r>
      <rPr>
        <sz val="12"/>
        <color rgb="FFFF0000"/>
        <rFont val="Times New Roman"/>
        <family val="1"/>
      </rPr>
      <t>0,23g</t>
    </r>
    <r>
      <rPr>
        <sz val="12"/>
        <rFont val="Times New Roman"/>
        <family val="1"/>
      </rPr>
      <t xml:space="preserve">
 Quy cách đóng gói: hộp 200ml
Tuổi thọ sản phẩm: Tối thiểu 12 tháng
</t>
    </r>
  </si>
  <si>
    <t>Tên BV trúng thầu năm 2022
(kèm số QĐ phê duyệt KQĐT (nếu có))</t>
  </si>
  <si>
    <t>Giá trúng thầu đang cung ứng năm 2022
(nếu có)</t>
  </si>
</sst>
</file>

<file path=xl/styles.xml><?xml version="1.0" encoding="utf-8"?>
<styleSheet xmlns="http://schemas.openxmlformats.org/spreadsheetml/2006/main">
  <numFmts count="4">
    <numFmt numFmtId="164" formatCode="_(* #,##0.00_);_(* \(#,##0.00\);_(* &quot;-&quot;??_);_(@_)"/>
    <numFmt numFmtId="165" formatCode="_-* #,##0.00_-;\-* #,##0.00_-;_-* &quot;-&quot;??_-;_-@_-"/>
    <numFmt numFmtId="166" formatCode="_(* #,##0_);_(* \(#,##0\);_(* &quot;-&quot;??_);_(@_)"/>
    <numFmt numFmtId="167" formatCode="0_);\(0\)"/>
  </numFmts>
  <fonts count="38">
    <font>
      <sz val="11"/>
      <color theme="1"/>
      <name val="Arial"/>
      <family val="2"/>
      <scheme val="minor"/>
    </font>
    <font>
      <sz val="11"/>
      <color theme="1"/>
      <name val="Arial"/>
      <family val="2"/>
      <scheme val="minor"/>
    </font>
    <font>
      <sz val="10"/>
      <name val="Arial"/>
      <family val="2"/>
    </font>
    <font>
      <sz val="11"/>
      <color theme="1"/>
      <name val="Times New Roman"/>
      <family val="2"/>
      <charset val="163"/>
    </font>
    <font>
      <sz val="10"/>
      <color indexed="8"/>
      <name val="Arial"/>
      <family val="2"/>
    </font>
    <font>
      <sz val="11"/>
      <color rgb="FF000000"/>
      <name val="Calibri"/>
      <family val="2"/>
      <charset val="163"/>
    </font>
    <font>
      <sz val="11"/>
      <color indexed="8"/>
      <name val="Calibri"/>
      <family val="2"/>
    </font>
    <font>
      <sz val="11"/>
      <color indexed="8"/>
      <name val="Arial"/>
      <family val="2"/>
    </font>
    <font>
      <sz val="10"/>
      <name val="Arial"/>
      <family val="2"/>
      <charset val="163"/>
    </font>
    <font>
      <sz val="10"/>
      <name val="Arial"/>
      <family val="2"/>
      <charset val="163"/>
    </font>
    <font>
      <sz val="11"/>
      <name val=".VnTime"/>
      <family val="2"/>
    </font>
    <font>
      <sz val="11"/>
      <color indexed="8"/>
      <name val=".VnTime"/>
      <family val="2"/>
    </font>
    <font>
      <sz val="11"/>
      <color theme="1"/>
      <name val="Arial"/>
      <family val="2"/>
    </font>
    <font>
      <sz val="10"/>
      <color rgb="FF000000"/>
      <name val="Arial"/>
      <family val="2"/>
      <charset val="163"/>
    </font>
    <font>
      <sz val="14"/>
      <color theme="1"/>
      <name val="Times New Roman"/>
      <family val="1"/>
    </font>
    <font>
      <b/>
      <sz val="18"/>
      <color theme="1"/>
      <name val="Times New Roman"/>
      <family val="1"/>
    </font>
    <font>
      <b/>
      <sz val="12"/>
      <color theme="1"/>
      <name val="Times New Roman"/>
      <family val="1"/>
    </font>
    <font>
      <sz val="12"/>
      <color theme="1"/>
      <name val="Times New Roman"/>
      <family val="1"/>
    </font>
    <font>
      <sz val="11"/>
      <color theme="1"/>
      <name val="Times New Roman"/>
      <family val="1"/>
    </font>
    <font>
      <sz val="10"/>
      <color theme="1"/>
      <name val="Times New Roman"/>
      <family val="1"/>
    </font>
    <font>
      <sz val="20"/>
      <color theme="1"/>
      <name val="Times New Roman"/>
      <family val="1"/>
    </font>
    <font>
      <sz val="18"/>
      <color theme="1"/>
      <name val="Times New Roman"/>
      <family val="1"/>
    </font>
    <font>
      <b/>
      <sz val="14"/>
      <color theme="1"/>
      <name val="Times New Roman"/>
      <family val="1"/>
    </font>
    <font>
      <b/>
      <sz val="16"/>
      <color theme="1"/>
      <name val="Times New Roman"/>
      <family val="1"/>
    </font>
    <font>
      <sz val="16"/>
      <color theme="1"/>
      <name val="Times New Roman"/>
      <family val="1"/>
    </font>
    <font>
      <sz val="16"/>
      <color rgb="FFFF0000"/>
      <name val="Times New Roman"/>
      <family val="1"/>
    </font>
    <font>
      <sz val="13"/>
      <color theme="1"/>
      <name val="Times New Roman"/>
      <family val="1"/>
    </font>
    <font>
      <sz val="12"/>
      <name val="Times New Roman"/>
      <family val="1"/>
    </font>
    <font>
      <sz val="11"/>
      <name val="Times New Roman"/>
      <family val="1"/>
    </font>
    <font>
      <sz val="12"/>
      <name val="Calibri"/>
      <family val="2"/>
      <charset val="163"/>
    </font>
    <font>
      <sz val="11"/>
      <name val="Calibri"/>
      <family val="2"/>
      <charset val="163"/>
    </font>
    <font>
      <b/>
      <sz val="16"/>
      <color rgb="FFFF0000"/>
      <name val="Times New Roman"/>
      <family val="1"/>
    </font>
    <font>
      <sz val="12"/>
      <color rgb="FFFF0000"/>
      <name val="Times New Roman"/>
      <family val="1"/>
      <charset val="163"/>
    </font>
    <font>
      <sz val="12"/>
      <color rgb="FFFF0000"/>
      <name val="Times New Roman"/>
      <family val="1"/>
    </font>
    <font>
      <sz val="12"/>
      <color rgb="FFFF0000"/>
      <name val="Calibri"/>
      <family val="2"/>
      <charset val="163"/>
    </font>
    <font>
      <sz val="11"/>
      <color rgb="FFFF0000"/>
      <name val="Times New Roman"/>
      <family val="1"/>
      <charset val="163"/>
    </font>
    <font>
      <sz val="7.1"/>
      <color rgb="FFFF0000"/>
      <name val="Times New Roman"/>
      <family val="1"/>
    </font>
    <font>
      <sz val="7.1"/>
      <name val="Times New Roman"/>
      <family val="1"/>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38">
    <xf numFmtId="0" fontId="0" fillId="0" borderId="0"/>
    <xf numFmtId="164" fontId="1" fillId="0" borderId="0" applyFont="0" applyFill="0" applyBorder="0" applyAlignment="0" applyProtection="0"/>
    <xf numFmtId="0" fontId="2" fillId="0" borderId="0">
      <alignment vertical="top"/>
    </xf>
    <xf numFmtId="0" fontId="1" fillId="0" borderId="0"/>
    <xf numFmtId="0" fontId="3" fillId="0" borderId="0"/>
    <xf numFmtId="0" fontId="1" fillId="0" borderId="0"/>
    <xf numFmtId="164" fontId="1" fillId="0" borderId="0" applyFont="0" applyFill="0" applyBorder="0" applyAlignment="0" applyProtection="0"/>
    <xf numFmtId="0" fontId="2" fillId="0" borderId="0"/>
    <xf numFmtId="0" fontId="1" fillId="0" borderId="0"/>
    <xf numFmtId="164" fontId="1" fillId="0" borderId="0" applyFont="0" applyFill="0" applyBorder="0" applyAlignment="0" applyProtection="0"/>
    <xf numFmtId="0" fontId="2" fillId="0" borderId="0">
      <alignment vertical="top"/>
    </xf>
    <xf numFmtId="0" fontId="5" fillId="0" borderId="0"/>
    <xf numFmtId="164" fontId="1" fillId="0" borderId="0" applyFont="0" applyFill="0" applyBorder="0" applyAlignment="0" applyProtection="0"/>
    <xf numFmtId="0" fontId="3" fillId="0" borderId="0"/>
    <xf numFmtId="164" fontId="6" fillId="0" borderId="0" applyFont="0" applyFill="0" applyBorder="0" applyAlignment="0" applyProtection="0"/>
    <xf numFmtId="164"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5" fontId="2" fillId="0" borderId="0" applyFont="0" applyFill="0" applyBorder="0" applyAlignment="0" applyProtection="0"/>
    <xf numFmtId="0" fontId="2"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0" fontId="2" fillId="0" borderId="0"/>
    <xf numFmtId="0" fontId="9" fillId="0" borderId="0"/>
    <xf numFmtId="0" fontId="2" fillId="0" borderId="0"/>
    <xf numFmtId="0" fontId="2" fillId="0" borderId="0"/>
    <xf numFmtId="0" fontId="2" fillId="0" borderId="0"/>
    <xf numFmtId="0" fontId="10" fillId="0" borderId="0"/>
    <xf numFmtId="0" fontId="11" fillId="0" borderId="0"/>
    <xf numFmtId="0" fontId="6" fillId="0" borderId="0"/>
    <xf numFmtId="0" fontId="6" fillId="0" borderId="0"/>
    <xf numFmtId="0" fontId="12" fillId="0" borderId="0"/>
    <xf numFmtId="0" fontId="8" fillId="0" borderId="0"/>
    <xf numFmtId="0" fontId="4" fillId="0" borderId="0">
      <alignment vertical="top"/>
    </xf>
    <xf numFmtId="0" fontId="8" fillId="0" borderId="0"/>
    <xf numFmtId="0" fontId="13" fillId="0" borderId="0"/>
    <xf numFmtId="164" fontId="2" fillId="0" borderId="0" applyFont="0" applyFill="0" applyBorder="0" applyAlignment="0" applyProtection="0"/>
    <xf numFmtId="164" fontId="1" fillId="0" borderId="0" applyFont="0" applyFill="0" applyBorder="0" applyAlignment="0" applyProtection="0"/>
  </cellStyleXfs>
  <cellXfs count="78">
    <xf numFmtId="0" fontId="0" fillId="0" borderId="0" xfId="0"/>
    <xf numFmtId="0" fontId="14" fillId="2" borderId="0" xfId="0" applyFont="1" applyFill="1" applyAlignment="1">
      <alignment vertical="center"/>
    </xf>
    <xf numFmtId="0" fontId="15" fillId="2" borderId="0" xfId="0" applyFont="1" applyFill="1" applyAlignment="1">
      <alignment vertical="center"/>
    </xf>
    <xf numFmtId="0" fontId="15" fillId="2" borderId="0" xfId="0" applyFont="1" applyFill="1" applyAlignment="1">
      <alignment horizontal="center" vertical="center"/>
    </xf>
    <xf numFmtId="0" fontId="17" fillId="2" borderId="0" xfId="0" applyFont="1" applyFill="1" applyAlignment="1">
      <alignment vertical="center"/>
    </xf>
    <xf numFmtId="0" fontId="20" fillId="2" borderId="0" xfId="0" applyFont="1" applyFill="1" applyAlignment="1">
      <alignment vertical="center" wrapText="1"/>
    </xf>
    <xf numFmtId="3" fontId="17" fillId="2" borderId="0" xfId="0" applyNumberFormat="1" applyFont="1" applyFill="1" applyAlignment="1">
      <alignment horizontal="center" vertical="center" wrapText="1"/>
    </xf>
    <xf numFmtId="0" fontId="18" fillId="2" borderId="0" xfId="0" applyFont="1" applyFill="1" applyAlignment="1">
      <alignment vertical="center" wrapText="1"/>
    </xf>
    <xf numFmtId="3" fontId="18" fillId="2" borderId="0" xfId="0" applyNumberFormat="1" applyFont="1" applyFill="1" applyAlignment="1">
      <alignment horizontal="center" vertical="center" wrapText="1"/>
    </xf>
    <xf numFmtId="0" fontId="18" fillId="2" borderId="0" xfId="0" applyFont="1" applyFill="1" applyAlignment="1">
      <alignment vertical="center"/>
    </xf>
    <xf numFmtId="0" fontId="14" fillId="2" borderId="0" xfId="0" applyFont="1" applyFill="1" applyAlignment="1">
      <alignment horizontal="center" vertical="center"/>
    </xf>
    <xf numFmtId="166" fontId="14" fillId="2" borderId="0" xfId="37" applyNumberFormat="1" applyFont="1" applyFill="1" applyAlignment="1">
      <alignment horizontal="center" vertical="center"/>
    </xf>
    <xf numFmtId="166" fontId="14" fillId="2" borderId="0" xfId="37" applyNumberFormat="1" applyFont="1" applyFill="1" applyAlignment="1">
      <alignment vertical="center"/>
    </xf>
    <xf numFmtId="0" fontId="21" fillId="2" borderId="0" xfId="0" applyFont="1" applyFill="1" applyAlignment="1">
      <alignment vertical="center"/>
    </xf>
    <xf numFmtId="0" fontId="17" fillId="2" borderId="0" xfId="0" applyFont="1" applyFill="1"/>
    <xf numFmtId="0" fontId="17" fillId="2" borderId="0" xfId="0" applyFont="1" applyFill="1" applyAlignment="1">
      <alignment vertical="center" wrapText="1"/>
    </xf>
    <xf numFmtId="0" fontId="18" fillId="2" borderId="0" xfId="0" applyFont="1" applyFill="1"/>
    <xf numFmtId="0" fontId="14" fillId="2" borderId="0" xfId="0" applyFont="1" applyFill="1" applyAlignment="1">
      <alignment vertical="center" wrapText="1"/>
    </xf>
    <xf numFmtId="0" fontId="22" fillId="2" borderId="0" xfId="0" applyFont="1" applyFill="1" applyAlignment="1">
      <alignment vertical="center" wrapText="1"/>
    </xf>
    <xf numFmtId="0" fontId="15" fillId="2" borderId="0" xfId="0" applyFont="1" applyFill="1" applyAlignment="1">
      <alignment horizontal="center" vertical="center" wrapText="1"/>
    </xf>
    <xf numFmtId="3" fontId="15" fillId="2" borderId="0" xfId="0" applyNumberFormat="1" applyFont="1" applyFill="1" applyAlignment="1">
      <alignment horizontal="center" vertical="center" wrapText="1"/>
    </xf>
    <xf numFmtId="0" fontId="19" fillId="2" borderId="0" xfId="0" applyFont="1" applyFill="1" applyAlignment="1">
      <alignment horizontal="center" vertical="center" wrapText="1"/>
    </xf>
    <xf numFmtId="3" fontId="19" fillId="2" borderId="0" xfId="0" applyNumberFormat="1" applyFont="1" applyFill="1" applyAlignment="1">
      <alignment horizontal="center" vertical="center" wrapText="1"/>
    </xf>
    <xf numFmtId="0" fontId="19" fillId="2" borderId="0" xfId="0" applyFont="1" applyFill="1" applyAlignment="1">
      <alignment vertical="center" wrapText="1"/>
    </xf>
    <xf numFmtId="2" fontId="19" fillId="2" borderId="0" xfId="0" applyNumberFormat="1" applyFont="1" applyFill="1" applyAlignment="1">
      <alignment horizontal="center" vertical="center" wrapText="1"/>
    </xf>
    <xf numFmtId="0" fontId="24" fillId="2" borderId="0" xfId="0" applyFont="1" applyFill="1" applyAlignment="1">
      <alignment vertical="center"/>
    </xf>
    <xf numFmtId="166" fontId="24" fillId="2" borderId="0" xfId="37" applyNumberFormat="1" applyFont="1" applyFill="1" applyAlignment="1">
      <alignment horizontal="center" vertical="center"/>
    </xf>
    <xf numFmtId="166" fontId="24" fillId="2" borderId="0" xfId="37" applyNumberFormat="1" applyFont="1" applyFill="1" applyAlignment="1">
      <alignment vertical="center"/>
    </xf>
    <xf numFmtId="0" fontId="24" fillId="2" borderId="0" xfId="0" applyFont="1" applyFill="1" applyAlignment="1">
      <alignment horizontal="left" vertical="center"/>
    </xf>
    <xf numFmtId="0" fontId="17" fillId="0" borderId="2"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2" xfId="7" applyFont="1" applyFill="1" applyBorder="1" applyAlignment="1">
      <alignment horizontal="center" vertical="center" wrapText="1"/>
    </xf>
    <xf numFmtId="0" fontId="17" fillId="0" borderId="1" xfId="7"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3" fontId="16" fillId="0" borderId="1" xfId="0" applyNumberFormat="1" applyFont="1" applyFill="1" applyBorder="1" applyAlignment="1">
      <alignment horizontal="center" vertical="center" wrapText="1"/>
    </xf>
    <xf numFmtId="166" fontId="16" fillId="0" borderId="1" xfId="37" applyNumberFormat="1" applyFont="1" applyFill="1" applyBorder="1" applyAlignment="1">
      <alignment horizontal="center" vertical="center" wrapText="1"/>
    </xf>
    <xf numFmtId="3" fontId="17" fillId="0" borderId="1" xfId="0" applyNumberFormat="1" applyFont="1" applyFill="1" applyBorder="1" applyAlignment="1">
      <alignment horizontal="center" vertical="center" wrapText="1"/>
    </xf>
    <xf numFmtId="3" fontId="17" fillId="0" borderId="1" xfId="32" applyNumberFormat="1" applyFont="1" applyFill="1" applyBorder="1" applyAlignment="1">
      <alignment horizontal="center" vertical="center" wrapText="1"/>
    </xf>
    <xf numFmtId="3" fontId="17" fillId="0" borderId="1" xfId="21" applyNumberFormat="1" applyFont="1" applyFill="1" applyBorder="1" applyAlignment="1">
      <alignment horizontal="center" vertical="center" wrapText="1"/>
    </xf>
    <xf numFmtId="0" fontId="17" fillId="0" borderId="1" xfId="1" applyNumberFormat="1" applyFont="1" applyFill="1" applyBorder="1" applyAlignment="1">
      <alignment horizontal="center" vertical="center" wrapText="1"/>
    </xf>
    <xf numFmtId="0" fontId="27" fillId="0" borderId="2" xfId="7" applyFont="1" applyFill="1" applyBorder="1" applyAlignment="1">
      <alignment horizontal="center" vertical="center" wrapText="1"/>
    </xf>
    <xf numFmtId="0" fontId="27" fillId="0" borderId="1" xfId="7" applyFont="1" applyFill="1" applyBorder="1" applyAlignment="1">
      <alignment horizontal="center" vertical="center" wrapText="1"/>
    </xf>
    <xf numFmtId="0" fontId="28" fillId="0" borderId="1" xfId="7" applyFont="1" applyFill="1" applyBorder="1" applyAlignment="1">
      <alignment horizontal="center" vertical="center" wrapText="1"/>
    </xf>
    <xf numFmtId="49" fontId="17" fillId="0" borderId="1" xfId="0" applyNumberFormat="1" applyFont="1" applyFill="1" applyBorder="1" applyAlignment="1" applyProtection="1">
      <alignment horizontal="center" vertical="center" wrapText="1"/>
      <protection locked="0"/>
    </xf>
    <xf numFmtId="0" fontId="23" fillId="0" borderId="0" xfId="0" applyFont="1" applyFill="1"/>
    <xf numFmtId="0" fontId="24" fillId="0" borderId="0" xfId="0" applyFont="1" applyFill="1" applyAlignment="1">
      <alignment vertical="center"/>
    </xf>
    <xf numFmtId="166" fontId="24" fillId="0" borderId="0" xfId="37" applyNumberFormat="1" applyFont="1" applyFill="1" applyAlignment="1">
      <alignment horizontal="center" vertical="center"/>
    </xf>
    <xf numFmtId="166" fontId="24" fillId="0" borderId="0" xfId="37" applyNumberFormat="1" applyFont="1" applyFill="1" applyAlignment="1">
      <alignment vertical="center"/>
    </xf>
    <xf numFmtId="0" fontId="23" fillId="0" borderId="0" xfId="0" applyFont="1" applyFill="1" applyAlignment="1">
      <alignment vertical="center" wrapText="1"/>
    </xf>
    <xf numFmtId="0" fontId="23" fillId="0" borderId="0" xfId="0" applyFont="1" applyFill="1" applyAlignment="1">
      <alignment vertical="center"/>
    </xf>
    <xf numFmtId="166" fontId="23" fillId="0" borderId="0" xfId="37" applyNumberFormat="1" applyFont="1" applyFill="1" applyAlignment="1">
      <alignment horizontal="center" vertical="center"/>
    </xf>
    <xf numFmtId="0" fontId="24" fillId="0" borderId="0" xfId="0" applyFont="1" applyFill="1" applyAlignment="1">
      <alignment horizontal="center" vertical="center" wrapText="1"/>
    </xf>
    <xf numFmtId="0" fontId="14" fillId="0" borderId="0" xfId="0" applyFont="1" applyFill="1" applyAlignment="1">
      <alignment vertical="center"/>
    </xf>
    <xf numFmtId="0" fontId="14" fillId="0" borderId="0" xfId="0" applyFont="1" applyFill="1" applyAlignment="1">
      <alignment horizontal="center" vertical="center"/>
    </xf>
    <xf numFmtId="0" fontId="15" fillId="0" borderId="0" xfId="0" applyFont="1" applyFill="1" applyAlignment="1">
      <alignment horizontal="center" vertical="center"/>
    </xf>
    <xf numFmtId="0" fontId="17" fillId="0" borderId="0" xfId="0" applyFont="1" applyFill="1" applyAlignment="1">
      <alignment vertical="center" wrapText="1"/>
    </xf>
    <xf numFmtId="0" fontId="15" fillId="0" borderId="0" xfId="0" applyFont="1" applyFill="1" applyAlignment="1">
      <alignment vertical="center" wrapText="1"/>
    </xf>
    <xf numFmtId="0" fontId="15" fillId="0" borderId="0" xfId="0" applyFont="1" applyFill="1" applyAlignment="1">
      <alignment horizontal="center" vertical="center" wrapText="1"/>
    </xf>
    <xf numFmtId="0" fontId="20" fillId="0" borderId="0" xfId="0" applyFont="1" applyFill="1" applyAlignment="1">
      <alignment vertical="center" wrapText="1"/>
    </xf>
    <xf numFmtId="0" fontId="16" fillId="0" borderId="0" xfId="0" applyFont="1" applyFill="1" applyAlignment="1">
      <alignment horizontal="center" vertical="center" wrapText="1"/>
    </xf>
    <xf numFmtId="3" fontId="15" fillId="0" borderId="0" xfId="0" applyNumberFormat="1" applyFont="1" applyFill="1" applyAlignment="1">
      <alignment vertical="center" wrapText="1"/>
    </xf>
    <xf numFmtId="3" fontId="15" fillId="0" borderId="0" xfId="0" applyNumberFormat="1" applyFont="1" applyFill="1" applyAlignment="1">
      <alignment horizontal="center" vertical="center" wrapText="1"/>
    </xf>
    <xf numFmtId="0" fontId="18" fillId="0" borderId="0" xfId="0" applyFont="1" applyFill="1" applyAlignment="1">
      <alignment vertical="center" wrapText="1"/>
    </xf>
    <xf numFmtId="0" fontId="19" fillId="0" borderId="0" xfId="0" applyFont="1" applyFill="1" applyAlignment="1">
      <alignment horizontal="center" vertical="center" wrapText="1"/>
    </xf>
    <xf numFmtId="0" fontId="19" fillId="0" borderId="0" xfId="0" applyFont="1" applyFill="1" applyAlignment="1">
      <alignment vertical="center" wrapText="1"/>
    </xf>
    <xf numFmtId="166" fontId="17" fillId="0" borderId="1" xfId="37" applyNumberFormat="1" applyFont="1" applyFill="1" applyBorder="1" applyAlignment="1">
      <alignment horizontal="center" vertical="center" wrapText="1"/>
    </xf>
    <xf numFmtId="166" fontId="17" fillId="0" borderId="1" xfId="37" applyNumberFormat="1" applyFont="1" applyFill="1" applyBorder="1" applyAlignment="1" applyProtection="1">
      <alignment horizontal="center" vertical="center" wrapText="1"/>
      <protection locked="0"/>
    </xf>
    <xf numFmtId="167" fontId="17" fillId="0"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7" fillId="0" borderId="1" xfId="0" applyFont="1" applyFill="1" applyBorder="1" applyAlignment="1">
      <alignment horizontal="center" vertical="center" wrapText="1"/>
    </xf>
    <xf numFmtId="0" fontId="28" fillId="0" borderId="1" xfId="0" applyFont="1" applyFill="1" applyBorder="1" applyAlignment="1">
      <alignment horizontal="center" vertical="center" wrapText="1"/>
    </xf>
    <xf numFmtId="0" fontId="15" fillId="2" borderId="0" xfId="0" applyFont="1" applyFill="1" applyAlignment="1">
      <alignment horizontal="center" vertical="center"/>
    </xf>
    <xf numFmtId="0" fontId="15" fillId="0" borderId="0" xfId="0" applyFont="1" applyFill="1" applyAlignment="1">
      <alignment horizontal="center" vertical="center" wrapText="1"/>
    </xf>
    <xf numFmtId="3" fontId="15" fillId="2" borderId="0" xfId="0" applyNumberFormat="1" applyFont="1" applyFill="1" applyAlignment="1">
      <alignment horizontal="center" vertical="center" wrapText="1"/>
    </xf>
    <xf numFmtId="0" fontId="15" fillId="2" borderId="0" xfId="0" applyFont="1" applyFill="1" applyAlignment="1">
      <alignment horizontal="center" vertical="center" wrapText="1"/>
    </xf>
    <xf numFmtId="0" fontId="22" fillId="2" borderId="0" xfId="0" applyFont="1" applyFill="1" applyBorder="1" applyAlignment="1">
      <alignment horizontal="left" vertical="center" wrapText="1"/>
    </xf>
    <xf numFmtId="0" fontId="24" fillId="2" borderId="0" xfId="0" applyFont="1" applyFill="1" applyBorder="1" applyAlignment="1">
      <alignment horizontal="left" vertical="center" wrapText="1"/>
    </xf>
  </cellXfs>
  <cellStyles count="38">
    <cellStyle name="Comma" xfId="37" builtinId="3"/>
    <cellStyle name="Comma 16 8 2" xfId="16"/>
    <cellStyle name="Comma 17" xfId="9"/>
    <cellStyle name="Comma 18" xfId="18"/>
    <cellStyle name="Comma 19" xfId="17"/>
    <cellStyle name="Comma 2" xfId="1"/>
    <cellStyle name="Comma 2 2" xfId="15"/>
    <cellStyle name="Comma 2 2 2" xfId="6"/>
    <cellStyle name="Comma 2 3" xfId="36"/>
    <cellStyle name="Comma 20" xfId="19"/>
    <cellStyle name="Comma 3" xfId="12"/>
    <cellStyle name="Comma 3 2" xfId="14"/>
    <cellStyle name="Comma 4" xfId="20"/>
    <cellStyle name="Comma 5" xfId="21"/>
    <cellStyle name="Normal" xfId="0" builtinId="0"/>
    <cellStyle name="Normal 10 2" xfId="22"/>
    <cellStyle name="Normal 11" xfId="23"/>
    <cellStyle name="Normal 11 2" xfId="34"/>
    <cellStyle name="Normal 18" xfId="24"/>
    <cellStyle name="Normal 2" xfId="7"/>
    <cellStyle name="Normal 2 2" xfId="10"/>
    <cellStyle name="Normal 2 2 2" xfId="25"/>
    <cellStyle name="Normal 2 3" xfId="26"/>
    <cellStyle name="Normal 2 3 2" xfId="11"/>
    <cellStyle name="Normal 2 4" xfId="3"/>
    <cellStyle name="Normal 2 5" xfId="8"/>
    <cellStyle name="Normal 21" xfId="4"/>
    <cellStyle name="Normal 25" xfId="13"/>
    <cellStyle name="Normal 3" xfId="5"/>
    <cellStyle name="Normal 3 2" xfId="27"/>
    <cellStyle name="Normal 4" xfId="28"/>
    <cellStyle name="Normal 4 2 2" xfId="29"/>
    <cellStyle name="Normal 4 2 2 2" xfId="30"/>
    <cellStyle name="Normal 5" xfId="31"/>
    <cellStyle name="Normal 6" xfId="32"/>
    <cellStyle name="Normal 7" xfId="2"/>
    <cellStyle name="Normal 8" xfId="35"/>
    <cellStyle name="Style 1" xfId="33"/>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Thau%202020\Thau%20RR%20lan%202_thang%207_2020\phu%20luc%20KH%202020%20update%2002_06_20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oi BD"/>
      <sheetName val="goi generic"/>
      <sheetName val="Loai bo khoi DM BD"/>
      <sheetName val="Loai bo khoi DM generic "/>
      <sheetName val="goi generic (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XEV113"/>
  <sheetViews>
    <sheetView tabSelected="1" view="pageBreakPreview" topLeftCell="E1" zoomScale="60" zoomScaleNormal="61" workbookViewId="0">
      <selection activeCell="P9" sqref="P9"/>
    </sheetView>
  </sheetViews>
  <sheetFormatPr defaultColWidth="7.375" defaultRowHeight="15.75"/>
  <cols>
    <col min="1" max="1" width="7.375" style="21"/>
    <col min="2" max="2" width="11.875" style="21" customWidth="1"/>
    <col min="3" max="3" width="21.875" style="64" customWidth="1"/>
    <col min="4" max="4" width="22.625" style="56" customWidth="1"/>
    <col min="5" max="5" width="43.875" style="64" customWidth="1"/>
    <col min="6" max="6" width="26.625" style="64" bestFit="1" customWidth="1"/>
    <col min="7" max="7" width="12.75" style="64" customWidth="1"/>
    <col min="8" max="8" width="16.375" style="64" customWidth="1"/>
    <col min="9" max="11" width="9.375" style="64" customWidth="1"/>
    <col min="12" max="12" width="13" style="64" customWidth="1"/>
    <col min="13" max="13" width="25" style="64" customWidth="1"/>
    <col min="14" max="14" width="18.125" style="22" customWidth="1"/>
    <col min="15" max="15" width="15" style="22" customWidth="1"/>
    <col min="16" max="16" width="16.875" style="22" customWidth="1"/>
    <col min="17" max="17" width="22.25" style="22" customWidth="1"/>
    <col min="18" max="18" width="21" style="22" customWidth="1"/>
    <col min="19" max="16384" width="7.375" style="23"/>
  </cols>
  <sheetData>
    <row r="1" spans="1:16376" s="1" customFormat="1" ht="24.95" customHeight="1">
      <c r="A1" s="1" t="s">
        <v>3</v>
      </c>
      <c r="C1" s="53"/>
      <c r="D1" s="53"/>
      <c r="E1" s="53"/>
      <c r="F1" s="53"/>
      <c r="G1" s="53"/>
      <c r="H1" s="53"/>
      <c r="I1" s="53"/>
      <c r="J1" s="53"/>
      <c r="K1" s="53"/>
      <c r="L1" s="53"/>
      <c r="M1" s="54"/>
      <c r="N1" s="10"/>
      <c r="O1" s="10"/>
      <c r="P1" s="10"/>
      <c r="Q1" s="10"/>
      <c r="T1" s="11"/>
      <c r="U1" s="12"/>
      <c r="V1" s="12"/>
    </row>
    <row r="2" spans="1:16376" s="1" customFormat="1" ht="24.95" customHeight="1">
      <c r="A2" s="1" t="s">
        <v>4</v>
      </c>
      <c r="C2" s="53"/>
      <c r="D2" s="53"/>
      <c r="E2" s="53"/>
      <c r="F2" s="53"/>
      <c r="G2" s="53"/>
      <c r="H2" s="53"/>
      <c r="I2" s="53"/>
      <c r="J2" s="53"/>
      <c r="K2" s="53"/>
      <c r="L2" s="53"/>
      <c r="M2" s="54"/>
      <c r="N2" s="10"/>
      <c r="O2" s="10"/>
      <c r="P2" s="10"/>
      <c r="Q2" s="10"/>
      <c r="T2" s="11"/>
      <c r="U2" s="12"/>
      <c r="V2" s="12"/>
    </row>
    <row r="3" spans="1:16376" s="1" customFormat="1" ht="24.95" customHeight="1">
      <c r="A3" s="1" t="s">
        <v>5</v>
      </c>
      <c r="C3" s="53"/>
      <c r="D3" s="53"/>
      <c r="E3" s="53"/>
      <c r="F3" s="53"/>
      <c r="G3" s="53"/>
      <c r="H3" s="53"/>
      <c r="I3" s="53"/>
      <c r="J3" s="53"/>
      <c r="K3" s="53"/>
      <c r="L3" s="53"/>
      <c r="M3" s="54"/>
      <c r="N3" s="10"/>
      <c r="O3" s="10"/>
      <c r="P3" s="10"/>
      <c r="Q3" s="10"/>
      <c r="T3" s="11"/>
      <c r="U3" s="12"/>
      <c r="V3" s="12"/>
    </row>
    <row r="4" spans="1:16376" s="1" customFormat="1" ht="24.95" customHeight="1">
      <c r="A4" s="1" t="s">
        <v>6</v>
      </c>
      <c r="C4" s="53"/>
      <c r="D4" s="53"/>
      <c r="E4" s="53"/>
      <c r="F4" s="53"/>
      <c r="G4" s="53"/>
      <c r="H4" s="53"/>
      <c r="I4" s="53"/>
      <c r="J4" s="53"/>
      <c r="K4" s="53"/>
      <c r="L4" s="53"/>
      <c r="M4" s="54"/>
      <c r="N4" s="10"/>
      <c r="O4" s="10"/>
      <c r="P4" s="10"/>
      <c r="Q4" s="10"/>
      <c r="T4" s="11"/>
      <c r="U4" s="12"/>
      <c r="V4" s="12"/>
    </row>
    <row r="5" spans="1:16376" s="13" customFormat="1" ht="23.25">
      <c r="A5" s="72" t="s">
        <v>20</v>
      </c>
      <c r="B5" s="72"/>
      <c r="C5" s="72"/>
      <c r="D5" s="72"/>
      <c r="E5" s="72"/>
      <c r="F5" s="72"/>
      <c r="G5" s="72"/>
      <c r="H5" s="72"/>
      <c r="I5" s="72"/>
      <c r="J5" s="72"/>
      <c r="K5" s="72"/>
      <c r="L5" s="72"/>
      <c r="M5" s="72"/>
      <c r="N5" s="72"/>
      <c r="O5" s="72"/>
      <c r="P5" s="72"/>
      <c r="Q5" s="72"/>
      <c r="R5" s="72"/>
      <c r="S5" s="2"/>
      <c r="T5" s="2"/>
      <c r="U5" s="2"/>
      <c r="V5" s="2"/>
      <c r="W5" s="2"/>
      <c r="X5" s="2"/>
      <c r="Y5" s="2"/>
    </row>
    <row r="6" spans="1:16376" s="13" customFormat="1" ht="25.5" customHeight="1">
      <c r="A6" s="72" t="s">
        <v>7</v>
      </c>
      <c r="B6" s="72"/>
      <c r="C6" s="72"/>
      <c r="D6" s="72"/>
      <c r="E6" s="72"/>
      <c r="F6" s="72"/>
      <c r="G6" s="72"/>
      <c r="H6" s="72"/>
      <c r="I6" s="72"/>
      <c r="J6" s="72"/>
      <c r="K6" s="72"/>
      <c r="L6" s="72"/>
      <c r="M6" s="72"/>
      <c r="N6" s="72"/>
      <c r="O6" s="72"/>
      <c r="P6" s="72"/>
      <c r="Q6" s="72"/>
      <c r="R6" s="72"/>
      <c r="S6" s="2"/>
      <c r="T6" s="2"/>
      <c r="U6" s="2"/>
      <c r="V6" s="2"/>
      <c r="W6" s="2"/>
      <c r="X6" s="2"/>
      <c r="Y6" s="2"/>
    </row>
    <row r="7" spans="1:16376" s="13" customFormat="1" ht="25.5" customHeight="1">
      <c r="A7" s="3"/>
      <c r="B7" s="3"/>
      <c r="C7" s="55"/>
      <c r="D7" s="55"/>
      <c r="E7" s="55"/>
      <c r="F7" s="55"/>
      <c r="G7" s="55"/>
      <c r="H7" s="55"/>
      <c r="I7" s="55"/>
      <c r="J7" s="55"/>
      <c r="K7" s="55"/>
      <c r="L7" s="55"/>
      <c r="M7" s="55"/>
      <c r="N7" s="3"/>
      <c r="O7" s="3"/>
      <c r="P7" s="3"/>
      <c r="Q7" s="3"/>
      <c r="R7" s="3"/>
      <c r="S7" s="3"/>
      <c r="T7" s="3"/>
      <c r="U7" s="3"/>
      <c r="V7" s="14"/>
      <c r="W7" s="14"/>
      <c r="X7" s="14"/>
      <c r="Y7" s="14"/>
    </row>
    <row r="8" spans="1:16376" s="4" customFormat="1" ht="66.75" customHeight="1">
      <c r="A8" s="33" t="s">
        <v>8</v>
      </c>
      <c r="B8" s="33" t="s">
        <v>19</v>
      </c>
      <c r="C8" s="33" t="s">
        <v>81</v>
      </c>
      <c r="D8" s="33" t="s">
        <v>82</v>
      </c>
      <c r="E8" s="33" t="s">
        <v>21</v>
      </c>
      <c r="F8" s="34" t="s">
        <v>22</v>
      </c>
      <c r="G8" s="33" t="s">
        <v>1</v>
      </c>
      <c r="H8" s="33" t="s">
        <v>0</v>
      </c>
      <c r="I8" s="33" t="s">
        <v>9</v>
      </c>
      <c r="J8" s="33" t="s">
        <v>10</v>
      </c>
      <c r="K8" s="33" t="s">
        <v>11</v>
      </c>
      <c r="L8" s="33" t="s">
        <v>83</v>
      </c>
      <c r="M8" s="35" t="s">
        <v>12</v>
      </c>
      <c r="N8" s="36" t="s">
        <v>13</v>
      </c>
      <c r="O8" s="36" t="s">
        <v>23</v>
      </c>
      <c r="P8" s="36" t="s">
        <v>91</v>
      </c>
      <c r="Q8" s="33" t="s">
        <v>90</v>
      </c>
      <c r="R8" s="33" t="s">
        <v>2</v>
      </c>
      <c r="V8" s="16"/>
      <c r="W8" s="16"/>
      <c r="X8" s="16"/>
      <c r="Y8" s="16"/>
    </row>
    <row r="9" spans="1:16376" s="9" customFormat="1" ht="23.25" customHeight="1">
      <c r="A9" s="68">
        <v>-1</v>
      </c>
      <c r="B9" s="68">
        <v>-2</v>
      </c>
      <c r="C9" s="68">
        <v>-3</v>
      </c>
      <c r="D9" s="68">
        <v>-4</v>
      </c>
      <c r="E9" s="68">
        <v>-5</v>
      </c>
      <c r="F9" s="68">
        <v>-6</v>
      </c>
      <c r="G9" s="68">
        <v>-7</v>
      </c>
      <c r="H9" s="68">
        <v>-8</v>
      </c>
      <c r="I9" s="68">
        <v>-9</v>
      </c>
      <c r="J9" s="68">
        <v>-10</v>
      </c>
      <c r="K9" s="68">
        <v>-11</v>
      </c>
      <c r="L9" s="68">
        <v>-12</v>
      </c>
      <c r="M9" s="68">
        <v>-13</v>
      </c>
      <c r="N9" s="68">
        <v>-14</v>
      </c>
      <c r="O9" s="68">
        <v>-15</v>
      </c>
      <c r="P9" s="68">
        <v>-16</v>
      </c>
      <c r="Q9" s="68">
        <v>-17</v>
      </c>
      <c r="R9" s="68">
        <v>-18</v>
      </c>
      <c r="V9" s="16"/>
      <c r="W9" s="16"/>
      <c r="X9" s="16"/>
      <c r="Y9" s="16"/>
    </row>
    <row r="10" spans="1:16376" s="16" customFormat="1" ht="210.75" customHeight="1">
      <c r="A10" s="37"/>
      <c r="B10" s="37">
        <v>1</v>
      </c>
      <c r="C10" s="29" t="s">
        <v>24</v>
      </c>
      <c r="D10" s="30"/>
      <c r="E10" s="30" t="s">
        <v>25</v>
      </c>
      <c r="F10" s="38"/>
      <c r="G10" s="37" t="s">
        <v>70</v>
      </c>
      <c r="H10" s="38" t="s">
        <v>71</v>
      </c>
      <c r="I10" s="38"/>
      <c r="J10" s="38"/>
      <c r="K10" s="38"/>
      <c r="L10" s="38"/>
      <c r="M10" s="66">
        <v>5200</v>
      </c>
      <c r="N10" s="39"/>
      <c r="O10" s="37"/>
      <c r="P10" s="37"/>
      <c r="Q10" s="37"/>
      <c r="R10" s="37"/>
      <c r="S10" s="14"/>
      <c r="T10" s="14"/>
      <c r="U10" s="14"/>
      <c r="Z10" s="14"/>
      <c r="AA10" s="14"/>
      <c r="AB10" s="14"/>
      <c r="AC10" s="14"/>
      <c r="AD10" s="14"/>
      <c r="AE10" s="14"/>
      <c r="AF10" s="14"/>
      <c r="AG10" s="14"/>
      <c r="AH10" s="14"/>
      <c r="AI10" s="14"/>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c r="BS10" s="14"/>
      <c r="BT10" s="14"/>
      <c r="BU10" s="14"/>
      <c r="BV10" s="14"/>
      <c r="BW10" s="14"/>
      <c r="BX10" s="14"/>
      <c r="BY10" s="14"/>
      <c r="BZ10" s="14"/>
      <c r="CA10" s="14"/>
      <c r="CB10" s="14"/>
      <c r="CC10" s="14"/>
      <c r="CD10" s="14"/>
      <c r="CE10" s="14"/>
      <c r="CF10" s="14"/>
      <c r="CG10" s="14"/>
      <c r="CH10" s="14"/>
      <c r="CI10" s="14"/>
      <c r="CJ10" s="14"/>
      <c r="CK10" s="14"/>
      <c r="CL10" s="14"/>
      <c r="CM10" s="14"/>
      <c r="CN10" s="14"/>
      <c r="CO10" s="14"/>
      <c r="CP10" s="14"/>
      <c r="CQ10" s="14"/>
      <c r="CR10" s="14"/>
      <c r="CS10" s="14"/>
      <c r="CT10" s="14"/>
      <c r="CU10" s="14"/>
      <c r="CV10" s="14"/>
      <c r="CW10" s="14"/>
      <c r="CX10" s="14"/>
      <c r="CY10" s="14"/>
      <c r="CZ10" s="14"/>
      <c r="DA10" s="14"/>
      <c r="DB10" s="14"/>
      <c r="DC10" s="14"/>
      <c r="DD10" s="14"/>
      <c r="DE10" s="14"/>
      <c r="DF10" s="14"/>
      <c r="DG10" s="14"/>
      <c r="DH10" s="14"/>
      <c r="DI10" s="14"/>
      <c r="DJ10" s="14"/>
      <c r="DK10" s="14"/>
      <c r="DL10" s="14"/>
      <c r="DM10" s="14"/>
      <c r="DN10" s="14"/>
      <c r="DO10" s="14"/>
      <c r="DP10" s="14"/>
      <c r="DQ10" s="14"/>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4"/>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4"/>
      <c r="FP10" s="14"/>
      <c r="FQ10" s="14"/>
      <c r="FR10" s="14"/>
      <c r="FS10" s="14"/>
      <c r="FT10" s="14"/>
      <c r="FU10" s="14"/>
      <c r="FV10" s="14"/>
      <c r="FW10" s="14"/>
      <c r="FX10" s="14"/>
      <c r="FY10" s="14"/>
      <c r="FZ10" s="14"/>
      <c r="GA10" s="14"/>
      <c r="GB10" s="14"/>
      <c r="GC10" s="14"/>
      <c r="GD10" s="14"/>
      <c r="GE10" s="14"/>
      <c r="GF10" s="14"/>
      <c r="GG10" s="14"/>
      <c r="GH10" s="14"/>
      <c r="GI10" s="14"/>
      <c r="GJ10" s="14"/>
      <c r="GK10" s="14"/>
      <c r="GL10" s="14"/>
      <c r="GM10" s="14"/>
      <c r="GN10" s="14"/>
      <c r="GO10" s="14"/>
      <c r="GP10" s="14"/>
      <c r="GQ10" s="14"/>
      <c r="GR10" s="14"/>
      <c r="GS10" s="14"/>
      <c r="GT10" s="14"/>
      <c r="GU10" s="14"/>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c r="AAG10" s="15"/>
      <c r="AAH10" s="15"/>
      <c r="AAI10" s="15"/>
      <c r="AAJ10" s="15"/>
      <c r="AAK10" s="15"/>
      <c r="AAL10" s="15"/>
      <c r="AAM10" s="15"/>
      <c r="AAN10" s="15"/>
      <c r="AAO10" s="15"/>
      <c r="AAP10" s="15"/>
      <c r="AAQ10" s="15"/>
      <c r="AAR10" s="15"/>
      <c r="AAS10" s="15"/>
      <c r="AAT10" s="15"/>
      <c r="AAU10" s="15"/>
      <c r="AAV10" s="15"/>
      <c r="AAW10" s="15"/>
      <c r="AAX10" s="15"/>
      <c r="AAY10" s="15"/>
      <c r="AAZ10" s="15"/>
      <c r="ABA10" s="15"/>
      <c r="ABB10" s="15"/>
      <c r="ABC10" s="15"/>
      <c r="ABD10" s="15"/>
      <c r="ABE10" s="15"/>
      <c r="ABF10" s="15"/>
      <c r="ABG10" s="15"/>
      <c r="ABH10" s="15"/>
      <c r="ABI10" s="15"/>
      <c r="ABJ10" s="15"/>
      <c r="ABK10" s="15"/>
      <c r="ABL10" s="15"/>
      <c r="ABM10" s="15"/>
      <c r="ABN10" s="15"/>
      <c r="ABO10" s="15"/>
      <c r="ABP10" s="15"/>
      <c r="ABQ10" s="15"/>
      <c r="ABR10" s="15"/>
      <c r="ABS10" s="15"/>
      <c r="ABT10" s="15"/>
      <c r="ABU10" s="15"/>
      <c r="ABV10" s="15"/>
      <c r="ABW10" s="15"/>
      <c r="ABX10" s="15"/>
      <c r="ABY10" s="15"/>
      <c r="ABZ10" s="15"/>
      <c r="ACA10" s="15"/>
      <c r="ACB10" s="15"/>
      <c r="ACC10" s="15"/>
      <c r="ACD10" s="15"/>
      <c r="ACE10" s="15"/>
      <c r="ACF10" s="15"/>
      <c r="ACG10" s="15"/>
      <c r="ACH10" s="15"/>
      <c r="ACI10" s="15"/>
      <c r="ACJ10" s="15"/>
      <c r="ACK10" s="15"/>
      <c r="ACL10" s="15"/>
      <c r="ACM10" s="15"/>
      <c r="ACN10" s="15"/>
      <c r="ACO10" s="15"/>
      <c r="ACP10" s="15"/>
      <c r="ACQ10" s="15"/>
      <c r="ACR10" s="15"/>
      <c r="ACS10" s="15"/>
      <c r="ACT10" s="15"/>
      <c r="ACU10" s="15"/>
      <c r="ACV10" s="15"/>
      <c r="ACW10" s="15"/>
      <c r="ACX10" s="15"/>
      <c r="ACY10" s="15"/>
      <c r="ACZ10" s="15"/>
      <c r="ADA10" s="15"/>
      <c r="ADB10" s="15"/>
      <c r="ADC10" s="15"/>
      <c r="ADD10" s="15"/>
      <c r="ADE10" s="15"/>
      <c r="ADF10" s="15"/>
      <c r="ADG10" s="15"/>
      <c r="ADH10" s="15"/>
      <c r="ADI10" s="15"/>
      <c r="ADJ10" s="15"/>
      <c r="ADK10" s="15"/>
      <c r="ADL10" s="15"/>
      <c r="ADM10" s="15"/>
      <c r="ADN10" s="15"/>
      <c r="ADO10" s="15"/>
      <c r="ADP10" s="15"/>
      <c r="ADQ10" s="15"/>
      <c r="ADR10" s="15"/>
      <c r="ADS10" s="15"/>
      <c r="ADT10" s="15"/>
      <c r="ADU10" s="15"/>
      <c r="ADV10" s="15"/>
      <c r="ADW10" s="15"/>
      <c r="ADX10" s="15"/>
      <c r="ADY10" s="15"/>
      <c r="ADZ10" s="15"/>
      <c r="AEA10" s="15"/>
      <c r="AEB10" s="15"/>
      <c r="AEC10" s="15"/>
      <c r="AED10" s="15"/>
      <c r="AEE10" s="15"/>
      <c r="AEF10" s="15"/>
      <c r="AEG10" s="15"/>
      <c r="AEH10" s="15"/>
      <c r="AEI10" s="15"/>
      <c r="AEJ10" s="15"/>
      <c r="AEK10" s="15"/>
      <c r="AEL10" s="15"/>
      <c r="AEM10" s="15"/>
      <c r="AEN10" s="15"/>
      <c r="AEO10" s="15"/>
      <c r="AEP10" s="15"/>
      <c r="AEQ10" s="15"/>
      <c r="AER10" s="15"/>
      <c r="AES10" s="15"/>
      <c r="AET10" s="15"/>
      <c r="AEU10" s="15"/>
      <c r="AEV10" s="15"/>
      <c r="AEW10" s="15"/>
      <c r="AEX10" s="15"/>
      <c r="AEY10" s="15"/>
      <c r="AEZ10" s="15"/>
      <c r="AFA10" s="15"/>
      <c r="AFB10" s="15"/>
      <c r="AFC10" s="15"/>
      <c r="AFD10" s="15"/>
      <c r="AFE10" s="15"/>
      <c r="AFF10" s="15"/>
      <c r="AFG10" s="15"/>
      <c r="AFH10" s="15"/>
      <c r="AFI10" s="15"/>
      <c r="AFJ10" s="15"/>
      <c r="AFK10" s="15"/>
      <c r="AFL10" s="15"/>
      <c r="AFM10" s="15"/>
      <c r="AFN10" s="15"/>
      <c r="AFO10" s="15"/>
      <c r="AFP10" s="15"/>
      <c r="AFQ10" s="15"/>
      <c r="AFR10" s="15"/>
      <c r="AFS10" s="15"/>
      <c r="AFT10" s="15"/>
      <c r="AFU10" s="15"/>
      <c r="AFV10" s="15"/>
      <c r="AFW10" s="15"/>
      <c r="AFX10" s="15"/>
      <c r="AFY10" s="15"/>
      <c r="AFZ10" s="15"/>
      <c r="AGA10" s="15"/>
      <c r="AGB10" s="15"/>
      <c r="AGC10" s="15"/>
      <c r="AGD10" s="15"/>
      <c r="AGE10" s="15"/>
      <c r="AGF10" s="15"/>
      <c r="AGG10" s="15"/>
      <c r="AGH10" s="15"/>
      <c r="AGI10" s="15"/>
      <c r="AGJ10" s="15"/>
      <c r="AGK10" s="15"/>
      <c r="AGL10" s="15"/>
      <c r="AGM10" s="15"/>
      <c r="AGN10" s="15"/>
      <c r="AGO10" s="15"/>
      <c r="AGP10" s="15"/>
      <c r="AGQ10" s="15"/>
      <c r="AGR10" s="15"/>
      <c r="AGS10" s="15"/>
      <c r="AGT10" s="15"/>
      <c r="AGU10" s="15"/>
      <c r="AGV10" s="15"/>
      <c r="AGW10" s="15"/>
      <c r="AGX10" s="15"/>
      <c r="AGY10" s="15"/>
      <c r="AGZ10" s="15"/>
      <c r="AHA10" s="15"/>
      <c r="AHB10" s="15"/>
      <c r="AHC10" s="15"/>
      <c r="AHD10" s="15"/>
      <c r="AHE10" s="15"/>
      <c r="AHF10" s="15"/>
      <c r="AHG10" s="15"/>
      <c r="AHH10" s="15"/>
      <c r="AHI10" s="15"/>
      <c r="AHJ10" s="15"/>
      <c r="AHK10" s="15"/>
      <c r="AHL10" s="15"/>
      <c r="AHM10" s="15"/>
      <c r="AHN10" s="15"/>
      <c r="AHO10" s="15"/>
      <c r="AHP10" s="15"/>
      <c r="AHQ10" s="15"/>
      <c r="AHR10" s="15"/>
      <c r="AHS10" s="15"/>
      <c r="AHT10" s="15"/>
      <c r="AHU10" s="15"/>
      <c r="AHV10" s="15"/>
      <c r="AHW10" s="15"/>
      <c r="AHX10" s="15"/>
      <c r="AHY10" s="15"/>
      <c r="AHZ10" s="15"/>
      <c r="AIA10" s="15"/>
      <c r="AIB10" s="15"/>
      <c r="AIC10" s="15"/>
      <c r="AID10" s="15"/>
      <c r="AIE10" s="15"/>
      <c r="AIF10" s="15"/>
      <c r="AIG10" s="15"/>
      <c r="AIH10" s="15"/>
      <c r="AII10" s="15"/>
      <c r="AIJ10" s="15"/>
      <c r="AIK10" s="15"/>
      <c r="AIL10" s="15"/>
      <c r="AIM10" s="15"/>
      <c r="AIN10" s="15"/>
      <c r="AIO10" s="15"/>
      <c r="AIP10" s="15"/>
      <c r="AIQ10" s="15"/>
      <c r="AIR10" s="15"/>
      <c r="AIS10" s="15"/>
      <c r="AIT10" s="15"/>
      <c r="AIU10" s="15"/>
      <c r="AIV10" s="15"/>
      <c r="AIW10" s="15"/>
      <c r="AIX10" s="15"/>
      <c r="AIY10" s="15"/>
      <c r="AIZ10" s="15"/>
      <c r="AJA10" s="15"/>
      <c r="AJB10" s="15"/>
      <c r="AJC10" s="15"/>
      <c r="AJD10" s="15"/>
      <c r="AJE10" s="15"/>
      <c r="AJF10" s="15"/>
      <c r="AJG10" s="15"/>
      <c r="AJH10" s="15"/>
      <c r="AJI10" s="15"/>
      <c r="AJJ10" s="15"/>
      <c r="AJK10" s="15"/>
      <c r="AJL10" s="15"/>
      <c r="AJM10" s="15"/>
      <c r="AJN10" s="15"/>
      <c r="AJO10" s="15"/>
      <c r="AJP10" s="15"/>
      <c r="AJQ10" s="15"/>
      <c r="AJR10" s="15"/>
      <c r="AJS10" s="15"/>
      <c r="AJT10" s="15"/>
      <c r="AJU10" s="15"/>
      <c r="AJV10" s="15"/>
      <c r="AJW10" s="15"/>
      <c r="AJX10" s="15"/>
      <c r="AJY10" s="15"/>
      <c r="AJZ10" s="15"/>
      <c r="AKA10" s="15"/>
      <c r="AKB10" s="15"/>
      <c r="AKC10" s="15"/>
      <c r="AKD10" s="15"/>
      <c r="AKE10" s="15"/>
      <c r="AKF10" s="15"/>
      <c r="AKG10" s="15"/>
      <c r="AKH10" s="15"/>
      <c r="AKI10" s="15"/>
      <c r="AKJ10" s="15"/>
      <c r="AKK10" s="15"/>
      <c r="AKL10" s="15"/>
      <c r="AKM10" s="15"/>
      <c r="AKN10" s="15"/>
      <c r="AKO10" s="15"/>
      <c r="AKP10" s="15"/>
      <c r="AKQ10" s="15"/>
      <c r="AKR10" s="15"/>
      <c r="AKS10" s="15"/>
      <c r="AKT10" s="15"/>
      <c r="AKU10" s="15"/>
      <c r="AKV10" s="15"/>
      <c r="AKW10" s="15"/>
      <c r="AKX10" s="15"/>
      <c r="AKY10" s="15"/>
      <c r="AKZ10" s="15"/>
      <c r="ALA10" s="15"/>
      <c r="ALB10" s="15"/>
      <c r="ALC10" s="15"/>
      <c r="ALD10" s="15"/>
      <c r="ALE10" s="15"/>
      <c r="ALF10" s="15"/>
      <c r="ALG10" s="15"/>
      <c r="ALH10" s="15"/>
      <c r="ALI10" s="15"/>
      <c r="ALJ10" s="15"/>
      <c r="ALK10" s="15"/>
      <c r="ALL10" s="15"/>
      <c r="ALM10" s="15"/>
      <c r="ALN10" s="15"/>
      <c r="ALO10" s="15"/>
      <c r="ALP10" s="15"/>
      <c r="ALQ10" s="15"/>
      <c r="ALR10" s="15"/>
      <c r="ALS10" s="15"/>
      <c r="ALT10" s="15"/>
      <c r="ALU10" s="15"/>
      <c r="ALV10" s="15"/>
      <c r="ALW10" s="15"/>
      <c r="ALX10" s="15"/>
      <c r="ALY10" s="15"/>
      <c r="ALZ10" s="15"/>
      <c r="AMA10" s="15"/>
      <c r="AMB10" s="15"/>
      <c r="AMC10" s="15"/>
      <c r="AMD10" s="15"/>
      <c r="AME10" s="15"/>
      <c r="AMF10" s="15"/>
      <c r="AMG10" s="15"/>
      <c r="AMH10" s="15"/>
      <c r="AMI10" s="15"/>
      <c r="AMJ10" s="15"/>
      <c r="AMK10" s="15"/>
      <c r="AML10" s="15"/>
      <c r="AMM10" s="15"/>
      <c r="AMN10" s="15"/>
      <c r="AMO10" s="15"/>
      <c r="AMP10" s="15"/>
      <c r="AMQ10" s="15"/>
      <c r="AMR10" s="15"/>
      <c r="AMS10" s="15"/>
      <c r="AMT10" s="15"/>
      <c r="AMU10" s="15"/>
      <c r="AMV10" s="15"/>
      <c r="AMW10" s="15"/>
      <c r="AMX10" s="15"/>
      <c r="AMY10" s="15"/>
      <c r="AMZ10" s="15"/>
      <c r="ANA10" s="15"/>
      <c r="ANB10" s="15"/>
      <c r="ANC10" s="15"/>
      <c r="AND10" s="15"/>
      <c r="ANE10" s="15"/>
      <c r="ANF10" s="15"/>
      <c r="ANG10" s="15"/>
      <c r="ANH10" s="15"/>
      <c r="ANI10" s="15"/>
      <c r="ANJ10" s="15"/>
      <c r="ANK10" s="15"/>
      <c r="ANL10" s="15"/>
      <c r="ANM10" s="15"/>
      <c r="ANN10" s="15"/>
      <c r="ANO10" s="15"/>
      <c r="ANP10" s="15"/>
      <c r="ANQ10" s="15"/>
      <c r="ANR10" s="15"/>
      <c r="ANS10" s="15"/>
      <c r="ANT10" s="15"/>
      <c r="ANU10" s="15"/>
      <c r="ANV10" s="15"/>
      <c r="ANW10" s="15"/>
      <c r="ANX10" s="15"/>
      <c r="ANY10" s="15"/>
      <c r="ANZ10" s="15"/>
      <c r="AOA10" s="15"/>
      <c r="AOB10" s="15"/>
      <c r="AOC10" s="15"/>
      <c r="AOD10" s="15"/>
      <c r="AOE10" s="15"/>
      <c r="AOF10" s="15"/>
      <c r="AOG10" s="15"/>
      <c r="AOH10" s="15"/>
      <c r="AOI10" s="15"/>
      <c r="AOJ10" s="15"/>
      <c r="AOK10" s="15"/>
      <c r="AOL10" s="15"/>
      <c r="AOM10" s="15"/>
      <c r="AON10" s="15"/>
      <c r="AOO10" s="15"/>
      <c r="AOP10" s="15"/>
      <c r="AOQ10" s="15"/>
      <c r="AOR10" s="15"/>
      <c r="AOS10" s="15"/>
      <c r="AOT10" s="15"/>
      <c r="AOU10" s="15"/>
      <c r="AOV10" s="15"/>
      <c r="AOW10" s="15"/>
      <c r="AOX10" s="15"/>
      <c r="AOY10" s="15"/>
      <c r="AOZ10" s="15"/>
      <c r="APA10" s="15"/>
      <c r="APB10" s="15"/>
      <c r="APC10" s="15"/>
      <c r="APD10" s="15"/>
      <c r="APE10" s="15"/>
      <c r="APF10" s="15"/>
      <c r="APG10" s="15"/>
      <c r="APH10" s="15"/>
      <c r="API10" s="15"/>
      <c r="APJ10" s="15"/>
      <c r="APK10" s="15"/>
      <c r="APL10" s="15"/>
      <c r="APM10" s="15"/>
      <c r="APN10" s="15"/>
      <c r="APO10" s="15"/>
      <c r="APP10" s="15"/>
      <c r="APQ10" s="15"/>
      <c r="APR10" s="15"/>
      <c r="APS10" s="15"/>
      <c r="APT10" s="15"/>
      <c r="APU10" s="15"/>
      <c r="APV10" s="15"/>
      <c r="APW10" s="15"/>
      <c r="APX10" s="15"/>
      <c r="APY10" s="15"/>
      <c r="APZ10" s="15"/>
      <c r="AQA10" s="15"/>
      <c r="AQB10" s="15"/>
      <c r="AQC10" s="15"/>
      <c r="AQD10" s="15"/>
      <c r="AQE10" s="15"/>
      <c r="AQF10" s="15"/>
      <c r="AQG10" s="15"/>
      <c r="AQH10" s="15"/>
      <c r="AQI10" s="15"/>
      <c r="AQJ10" s="15"/>
      <c r="AQK10" s="15"/>
      <c r="AQL10" s="15"/>
      <c r="AQM10" s="15"/>
      <c r="AQN10" s="15"/>
      <c r="AQO10" s="15"/>
      <c r="AQP10" s="15"/>
      <c r="AQQ10" s="15"/>
      <c r="AQR10" s="15"/>
      <c r="AQS10" s="15"/>
      <c r="AQT10" s="15"/>
      <c r="AQU10" s="15"/>
      <c r="AQV10" s="15"/>
      <c r="AQW10" s="15"/>
      <c r="AQX10" s="15"/>
      <c r="AQY10" s="15"/>
      <c r="AQZ10" s="15"/>
      <c r="ARA10" s="15"/>
      <c r="ARB10" s="15"/>
      <c r="ARC10" s="15"/>
      <c r="ARD10" s="15"/>
      <c r="ARE10" s="15"/>
      <c r="ARF10" s="15"/>
      <c r="ARG10" s="15"/>
      <c r="ARH10" s="15"/>
      <c r="ARI10" s="15"/>
      <c r="ARJ10" s="15"/>
      <c r="ARK10" s="15"/>
      <c r="ARL10" s="15"/>
      <c r="ARM10" s="15"/>
      <c r="ARN10" s="15"/>
      <c r="ARO10" s="15"/>
      <c r="ARP10" s="15"/>
      <c r="ARQ10" s="15"/>
      <c r="ARR10" s="15"/>
      <c r="ARS10" s="15"/>
      <c r="ART10" s="15"/>
      <c r="ARU10" s="15"/>
      <c r="ARV10" s="15"/>
      <c r="ARW10" s="15"/>
      <c r="ARX10" s="15"/>
      <c r="ARY10" s="15"/>
      <c r="ARZ10" s="15"/>
      <c r="ASA10" s="15"/>
      <c r="ASB10" s="15"/>
      <c r="ASC10" s="15"/>
      <c r="ASD10" s="15"/>
      <c r="ASE10" s="15"/>
      <c r="ASF10" s="15"/>
      <c r="ASG10" s="15"/>
      <c r="ASH10" s="15"/>
      <c r="ASI10" s="15"/>
      <c r="ASJ10" s="15"/>
      <c r="ASK10" s="15"/>
      <c r="ASL10" s="15"/>
      <c r="ASM10" s="15"/>
      <c r="ASN10" s="15"/>
      <c r="ASO10" s="15"/>
      <c r="ASP10" s="15"/>
      <c r="ASQ10" s="15"/>
      <c r="ASR10" s="15"/>
      <c r="ASS10" s="15"/>
      <c r="AST10" s="15"/>
      <c r="ASU10" s="15"/>
      <c r="ASV10" s="15"/>
      <c r="ASW10" s="15"/>
      <c r="ASX10" s="15"/>
      <c r="ASY10" s="15"/>
      <c r="ASZ10" s="15"/>
      <c r="ATA10" s="15"/>
      <c r="ATB10" s="15"/>
      <c r="ATC10" s="15"/>
      <c r="ATD10" s="15"/>
      <c r="ATE10" s="15"/>
      <c r="ATF10" s="15"/>
      <c r="ATG10" s="15"/>
      <c r="ATH10" s="15"/>
      <c r="ATI10" s="15"/>
      <c r="ATJ10" s="15"/>
      <c r="ATK10" s="15"/>
      <c r="ATL10" s="15"/>
      <c r="ATM10" s="15"/>
      <c r="ATN10" s="15"/>
      <c r="ATO10" s="15"/>
      <c r="ATP10" s="15"/>
      <c r="ATQ10" s="15"/>
      <c r="ATR10" s="15"/>
      <c r="ATS10" s="15"/>
      <c r="ATT10" s="15"/>
      <c r="ATU10" s="15"/>
      <c r="ATV10" s="15"/>
      <c r="ATW10" s="15"/>
      <c r="ATX10" s="15"/>
      <c r="ATY10" s="15"/>
      <c r="ATZ10" s="15"/>
      <c r="AUA10" s="15"/>
      <c r="AUB10" s="15"/>
      <c r="AUC10" s="15"/>
      <c r="AUD10" s="15"/>
      <c r="AUE10" s="15"/>
      <c r="AUF10" s="15"/>
      <c r="AUG10" s="15"/>
      <c r="AUH10" s="15"/>
      <c r="AUI10" s="15"/>
      <c r="AUJ10" s="15"/>
      <c r="AUK10" s="15"/>
      <c r="AUL10" s="15"/>
      <c r="AUM10" s="15"/>
      <c r="AUN10" s="15"/>
      <c r="AUO10" s="15"/>
      <c r="AUP10" s="15"/>
      <c r="AUQ10" s="15"/>
      <c r="AUR10" s="15"/>
      <c r="AUS10" s="15"/>
      <c r="AUT10" s="15"/>
      <c r="AUU10" s="15"/>
      <c r="AUV10" s="15"/>
      <c r="AUW10" s="15"/>
      <c r="AUX10" s="15"/>
      <c r="AUY10" s="15"/>
      <c r="AUZ10" s="15"/>
      <c r="AVA10" s="15"/>
      <c r="AVB10" s="15"/>
      <c r="AVC10" s="15"/>
      <c r="AVD10" s="15"/>
      <c r="AVE10" s="15"/>
      <c r="AVF10" s="15"/>
      <c r="AVG10" s="15"/>
      <c r="AVH10" s="15"/>
      <c r="AVI10" s="15"/>
      <c r="AVJ10" s="15"/>
      <c r="AVK10" s="15"/>
      <c r="AVL10" s="15"/>
      <c r="AVM10" s="15"/>
      <c r="AVN10" s="15"/>
      <c r="AVO10" s="15"/>
      <c r="AVP10" s="15"/>
      <c r="AVQ10" s="15"/>
      <c r="AVR10" s="15"/>
      <c r="AVS10" s="15"/>
      <c r="AVT10" s="15"/>
      <c r="AVU10" s="15"/>
      <c r="AVV10" s="15"/>
      <c r="AVW10" s="15"/>
      <c r="AVX10" s="15"/>
      <c r="AVY10" s="15"/>
      <c r="AVZ10" s="15"/>
      <c r="AWA10" s="15"/>
      <c r="AWB10" s="15"/>
      <c r="AWC10" s="15"/>
      <c r="AWD10" s="15"/>
      <c r="AWE10" s="15"/>
      <c r="AWF10" s="15"/>
      <c r="AWG10" s="15"/>
      <c r="AWH10" s="15"/>
      <c r="AWI10" s="15"/>
      <c r="AWJ10" s="15"/>
      <c r="AWK10" s="15"/>
      <c r="AWL10" s="15"/>
      <c r="AWM10" s="15"/>
      <c r="AWN10" s="15"/>
      <c r="AWO10" s="15"/>
      <c r="AWP10" s="15"/>
      <c r="AWQ10" s="15"/>
      <c r="AWR10" s="15"/>
      <c r="AWS10" s="15"/>
      <c r="AWT10" s="15"/>
      <c r="AWU10" s="15"/>
      <c r="AWV10" s="15"/>
      <c r="AWW10" s="15"/>
      <c r="AWX10" s="15"/>
      <c r="AWY10" s="15"/>
      <c r="AWZ10" s="15"/>
      <c r="AXA10" s="15"/>
      <c r="AXB10" s="15"/>
      <c r="AXC10" s="15"/>
      <c r="AXD10" s="15"/>
      <c r="AXE10" s="15"/>
      <c r="AXF10" s="15"/>
      <c r="AXG10" s="15"/>
      <c r="AXH10" s="15"/>
      <c r="AXI10" s="15"/>
      <c r="AXJ10" s="15"/>
      <c r="AXK10" s="15"/>
      <c r="AXL10" s="15"/>
      <c r="AXM10" s="15"/>
      <c r="AXN10" s="15"/>
      <c r="AXO10" s="15"/>
      <c r="AXP10" s="15"/>
      <c r="AXQ10" s="15"/>
      <c r="AXR10" s="15"/>
      <c r="AXS10" s="15"/>
      <c r="AXT10" s="15"/>
      <c r="AXU10" s="15"/>
      <c r="AXV10" s="15"/>
      <c r="AXW10" s="15"/>
      <c r="AXX10" s="15"/>
      <c r="AXY10" s="15"/>
      <c r="AXZ10" s="15"/>
      <c r="AYA10" s="15"/>
      <c r="AYB10" s="15"/>
      <c r="AYC10" s="15"/>
      <c r="AYD10" s="15"/>
      <c r="AYE10" s="15"/>
      <c r="AYF10" s="15"/>
      <c r="AYG10" s="15"/>
      <c r="AYH10" s="15"/>
      <c r="AYI10" s="15"/>
      <c r="AYJ10" s="15"/>
      <c r="AYK10" s="15"/>
      <c r="AYL10" s="15"/>
      <c r="AYM10" s="15"/>
      <c r="AYN10" s="15"/>
      <c r="AYO10" s="15"/>
      <c r="AYP10" s="15"/>
      <c r="AYQ10" s="15"/>
      <c r="AYR10" s="15"/>
      <c r="AYS10" s="15"/>
      <c r="AYT10" s="15"/>
      <c r="AYU10" s="15"/>
      <c r="AYV10" s="15"/>
      <c r="AYW10" s="15"/>
      <c r="AYX10" s="15"/>
      <c r="AYY10" s="15"/>
      <c r="AYZ10" s="15"/>
      <c r="AZA10" s="15"/>
      <c r="AZB10" s="15"/>
      <c r="AZC10" s="15"/>
      <c r="AZD10" s="15"/>
      <c r="AZE10" s="15"/>
      <c r="AZF10" s="15"/>
      <c r="AZG10" s="15"/>
      <c r="AZH10" s="15"/>
      <c r="AZI10" s="15"/>
      <c r="AZJ10" s="15"/>
      <c r="AZK10" s="15"/>
      <c r="AZL10" s="15"/>
      <c r="AZM10" s="15"/>
      <c r="AZN10" s="15"/>
      <c r="AZO10" s="15"/>
      <c r="AZP10" s="15"/>
      <c r="AZQ10" s="15"/>
      <c r="AZR10" s="15"/>
      <c r="AZS10" s="15"/>
      <c r="AZT10" s="15"/>
      <c r="AZU10" s="15"/>
      <c r="AZV10" s="15"/>
      <c r="AZW10" s="15"/>
      <c r="AZX10" s="15"/>
      <c r="AZY10" s="15"/>
      <c r="AZZ10" s="15"/>
      <c r="BAA10" s="15"/>
      <c r="BAB10" s="15"/>
      <c r="BAC10" s="15"/>
      <c r="BAD10" s="15"/>
      <c r="BAE10" s="15"/>
      <c r="BAF10" s="15"/>
      <c r="BAG10" s="15"/>
      <c r="BAH10" s="15"/>
      <c r="BAI10" s="15"/>
      <c r="BAJ10" s="15"/>
      <c r="BAK10" s="15"/>
      <c r="BAL10" s="15"/>
      <c r="BAM10" s="15"/>
      <c r="BAN10" s="15"/>
      <c r="BAO10" s="15"/>
      <c r="BAP10" s="15"/>
      <c r="BAQ10" s="15"/>
      <c r="BAR10" s="15"/>
      <c r="BAS10" s="15"/>
      <c r="BAT10" s="15"/>
      <c r="BAU10" s="15"/>
      <c r="BAV10" s="15"/>
      <c r="BAW10" s="15"/>
      <c r="BAX10" s="15"/>
      <c r="BAY10" s="15"/>
      <c r="BAZ10" s="15"/>
      <c r="BBA10" s="15"/>
      <c r="BBB10" s="15"/>
      <c r="BBC10" s="15"/>
      <c r="BBD10" s="15"/>
      <c r="BBE10" s="15"/>
      <c r="BBF10" s="15"/>
      <c r="BBG10" s="15"/>
      <c r="BBH10" s="15"/>
      <c r="BBI10" s="15"/>
      <c r="BBJ10" s="15"/>
      <c r="BBK10" s="15"/>
      <c r="BBL10" s="15"/>
      <c r="BBM10" s="15"/>
      <c r="BBN10" s="15"/>
      <c r="BBO10" s="15"/>
      <c r="BBP10" s="15"/>
      <c r="BBQ10" s="15"/>
      <c r="BBR10" s="15"/>
      <c r="BBS10" s="15"/>
      <c r="BBT10" s="15"/>
      <c r="BBU10" s="15"/>
      <c r="BBV10" s="15"/>
      <c r="BBW10" s="15"/>
      <c r="BBX10" s="15"/>
      <c r="BBY10" s="15"/>
      <c r="BBZ10" s="15"/>
      <c r="BCA10" s="15"/>
      <c r="BCB10" s="15"/>
      <c r="BCC10" s="15"/>
      <c r="BCD10" s="15"/>
      <c r="BCE10" s="15"/>
      <c r="BCF10" s="15"/>
      <c r="BCG10" s="15"/>
      <c r="BCH10" s="15"/>
      <c r="BCI10" s="15"/>
      <c r="BCJ10" s="15"/>
      <c r="BCK10" s="15"/>
      <c r="BCL10" s="15"/>
      <c r="BCM10" s="15"/>
      <c r="BCN10" s="15"/>
      <c r="BCO10" s="15"/>
      <c r="BCP10" s="15"/>
      <c r="BCQ10" s="15"/>
      <c r="BCR10" s="15"/>
      <c r="BCS10" s="15"/>
      <c r="BCT10" s="15"/>
      <c r="BCU10" s="15"/>
      <c r="BCV10" s="15"/>
      <c r="BCW10" s="15"/>
      <c r="BCX10" s="15"/>
      <c r="BCY10" s="15"/>
      <c r="BCZ10" s="15"/>
      <c r="BDA10" s="15"/>
      <c r="BDB10" s="15"/>
      <c r="BDC10" s="15"/>
      <c r="BDD10" s="15"/>
      <c r="BDE10" s="15"/>
      <c r="BDF10" s="15"/>
      <c r="BDG10" s="15"/>
      <c r="BDH10" s="15"/>
      <c r="BDI10" s="15"/>
      <c r="BDJ10" s="15"/>
      <c r="BDK10" s="15"/>
      <c r="BDL10" s="15"/>
      <c r="BDM10" s="15"/>
      <c r="BDN10" s="15"/>
      <c r="BDO10" s="15"/>
      <c r="BDP10" s="15"/>
      <c r="BDQ10" s="15"/>
      <c r="BDR10" s="15"/>
      <c r="BDS10" s="15"/>
      <c r="BDT10" s="15"/>
      <c r="BDU10" s="15"/>
      <c r="BDV10" s="15"/>
      <c r="BDW10" s="15"/>
      <c r="BDX10" s="15"/>
      <c r="BDY10" s="15"/>
      <c r="BDZ10" s="15"/>
      <c r="BEA10" s="15"/>
      <c r="BEB10" s="15"/>
      <c r="BEC10" s="15"/>
      <c r="BED10" s="15"/>
      <c r="BEE10" s="15"/>
      <c r="BEF10" s="15"/>
      <c r="BEG10" s="15"/>
      <c r="BEH10" s="15"/>
      <c r="BEI10" s="15"/>
      <c r="BEJ10" s="15"/>
      <c r="BEK10" s="15"/>
      <c r="BEL10" s="15"/>
      <c r="BEM10" s="15"/>
      <c r="BEN10" s="15"/>
      <c r="BEO10" s="15"/>
      <c r="BEP10" s="15"/>
      <c r="BEQ10" s="15"/>
      <c r="BER10" s="15"/>
      <c r="BES10" s="15"/>
      <c r="BET10" s="15"/>
      <c r="BEU10" s="15"/>
      <c r="BEV10" s="15"/>
      <c r="BEW10" s="15"/>
      <c r="BEX10" s="15"/>
      <c r="BEY10" s="15"/>
      <c r="BEZ10" s="15"/>
      <c r="BFA10" s="15"/>
      <c r="BFB10" s="15"/>
      <c r="BFC10" s="15"/>
      <c r="BFD10" s="15"/>
      <c r="BFE10" s="15"/>
      <c r="BFF10" s="15"/>
      <c r="BFG10" s="15"/>
      <c r="BFH10" s="15"/>
      <c r="BFI10" s="15"/>
      <c r="BFJ10" s="15"/>
      <c r="BFK10" s="15"/>
      <c r="BFL10" s="15"/>
      <c r="BFM10" s="15"/>
      <c r="BFN10" s="15"/>
      <c r="BFO10" s="15"/>
      <c r="BFP10" s="15"/>
      <c r="BFQ10" s="15"/>
      <c r="BFR10" s="15"/>
      <c r="BFS10" s="15"/>
      <c r="BFT10" s="15"/>
      <c r="BFU10" s="15"/>
      <c r="BFV10" s="15"/>
      <c r="BFW10" s="15"/>
      <c r="BFX10" s="15"/>
      <c r="BFY10" s="15"/>
      <c r="BFZ10" s="15"/>
      <c r="BGA10" s="15"/>
      <c r="BGB10" s="15"/>
      <c r="BGC10" s="15"/>
      <c r="BGD10" s="15"/>
      <c r="BGE10" s="15"/>
      <c r="BGF10" s="15"/>
      <c r="BGG10" s="15"/>
      <c r="BGH10" s="15"/>
      <c r="BGI10" s="15"/>
      <c r="BGJ10" s="15"/>
      <c r="BGK10" s="15"/>
      <c r="BGL10" s="15"/>
      <c r="BGM10" s="15"/>
      <c r="BGN10" s="15"/>
      <c r="BGO10" s="15"/>
      <c r="BGP10" s="15"/>
      <c r="BGQ10" s="15"/>
      <c r="BGR10" s="15"/>
      <c r="BGS10" s="15"/>
      <c r="BGT10" s="15"/>
      <c r="BGU10" s="15"/>
      <c r="BGV10" s="15"/>
      <c r="BGW10" s="15"/>
      <c r="BGX10" s="15"/>
      <c r="BGY10" s="15"/>
      <c r="BGZ10" s="15"/>
      <c r="BHA10" s="15"/>
      <c r="BHB10" s="15"/>
      <c r="BHC10" s="15"/>
      <c r="BHD10" s="15"/>
      <c r="BHE10" s="15"/>
      <c r="BHF10" s="15"/>
      <c r="BHG10" s="15"/>
      <c r="BHH10" s="15"/>
      <c r="BHI10" s="15"/>
      <c r="BHJ10" s="15"/>
      <c r="BHK10" s="15"/>
      <c r="BHL10" s="15"/>
      <c r="BHM10" s="15"/>
      <c r="BHN10" s="15"/>
      <c r="BHO10" s="15"/>
      <c r="BHP10" s="15"/>
      <c r="BHQ10" s="15"/>
      <c r="BHR10" s="15"/>
      <c r="BHS10" s="15"/>
      <c r="BHT10" s="15"/>
      <c r="BHU10" s="15"/>
      <c r="BHV10" s="15"/>
      <c r="BHW10" s="15"/>
      <c r="BHX10" s="15"/>
      <c r="BHY10" s="15"/>
      <c r="BHZ10" s="15"/>
      <c r="BIA10" s="15"/>
      <c r="BIB10" s="15"/>
      <c r="BIC10" s="15"/>
      <c r="BID10" s="15"/>
      <c r="BIE10" s="15"/>
      <c r="BIF10" s="15"/>
      <c r="BIG10" s="15"/>
      <c r="BIH10" s="15"/>
      <c r="BII10" s="15"/>
      <c r="BIJ10" s="15"/>
      <c r="BIK10" s="15"/>
      <c r="BIL10" s="15"/>
      <c r="BIM10" s="15"/>
      <c r="BIN10" s="15"/>
      <c r="BIO10" s="15"/>
      <c r="BIP10" s="15"/>
      <c r="BIQ10" s="15"/>
      <c r="BIR10" s="15"/>
      <c r="BIS10" s="15"/>
      <c r="BIT10" s="15"/>
      <c r="BIU10" s="15"/>
      <c r="BIV10" s="15"/>
      <c r="BIW10" s="15"/>
      <c r="BIX10" s="15"/>
      <c r="BIY10" s="15"/>
      <c r="BIZ10" s="15"/>
      <c r="BJA10" s="15"/>
      <c r="BJB10" s="15"/>
      <c r="BJC10" s="15"/>
      <c r="BJD10" s="15"/>
      <c r="BJE10" s="15"/>
      <c r="BJF10" s="15"/>
      <c r="BJG10" s="15"/>
      <c r="BJH10" s="15"/>
      <c r="BJI10" s="15"/>
      <c r="BJJ10" s="15"/>
      <c r="BJK10" s="15"/>
      <c r="BJL10" s="15"/>
      <c r="BJM10" s="15"/>
      <c r="BJN10" s="15"/>
      <c r="BJO10" s="15"/>
      <c r="BJP10" s="15"/>
      <c r="BJQ10" s="15"/>
      <c r="BJR10" s="15"/>
      <c r="BJS10" s="15"/>
      <c r="BJT10" s="15"/>
      <c r="BJU10" s="15"/>
      <c r="BJV10" s="15"/>
      <c r="BJW10" s="15"/>
      <c r="BJX10" s="15"/>
      <c r="BJY10" s="15"/>
      <c r="BJZ10" s="15"/>
      <c r="BKA10" s="15"/>
      <c r="BKB10" s="15"/>
      <c r="BKC10" s="15"/>
      <c r="BKD10" s="15"/>
      <c r="BKE10" s="15"/>
      <c r="BKF10" s="15"/>
      <c r="BKG10" s="15"/>
      <c r="BKH10" s="15"/>
      <c r="BKI10" s="15"/>
      <c r="BKJ10" s="15"/>
      <c r="BKK10" s="15"/>
      <c r="BKL10" s="15"/>
      <c r="BKM10" s="15"/>
      <c r="BKN10" s="15"/>
      <c r="BKO10" s="15"/>
      <c r="BKP10" s="15"/>
      <c r="BKQ10" s="15"/>
      <c r="BKR10" s="15"/>
      <c r="BKS10" s="15"/>
      <c r="BKT10" s="15"/>
      <c r="BKU10" s="15"/>
      <c r="BKV10" s="15"/>
      <c r="BKW10" s="15"/>
      <c r="BKX10" s="15"/>
      <c r="BKY10" s="15"/>
      <c r="BKZ10" s="15"/>
      <c r="BLA10" s="15"/>
      <c r="BLB10" s="15"/>
      <c r="BLC10" s="15"/>
      <c r="BLD10" s="15"/>
      <c r="BLE10" s="15"/>
      <c r="BLF10" s="15"/>
      <c r="BLG10" s="15"/>
      <c r="BLH10" s="15"/>
      <c r="BLI10" s="15"/>
      <c r="BLJ10" s="15"/>
      <c r="BLK10" s="15"/>
      <c r="BLL10" s="15"/>
      <c r="BLM10" s="15"/>
      <c r="BLN10" s="15"/>
      <c r="BLO10" s="15"/>
      <c r="BLP10" s="15"/>
      <c r="BLQ10" s="15"/>
      <c r="BLR10" s="15"/>
      <c r="BLS10" s="15"/>
      <c r="BLT10" s="15"/>
      <c r="BLU10" s="15"/>
      <c r="BLV10" s="15"/>
      <c r="BLW10" s="15"/>
      <c r="BLX10" s="15"/>
      <c r="BLY10" s="15"/>
      <c r="BLZ10" s="15"/>
      <c r="BMA10" s="15"/>
      <c r="BMB10" s="15"/>
      <c r="BMC10" s="15"/>
      <c r="BMD10" s="15"/>
      <c r="BME10" s="15"/>
      <c r="BMF10" s="15"/>
      <c r="BMG10" s="15"/>
      <c r="BMH10" s="15"/>
      <c r="BMI10" s="15"/>
      <c r="BMJ10" s="15"/>
      <c r="BMK10" s="15"/>
      <c r="BML10" s="15"/>
      <c r="BMM10" s="15"/>
      <c r="BMN10" s="15"/>
      <c r="BMO10" s="15"/>
      <c r="BMP10" s="15"/>
      <c r="BMQ10" s="15"/>
      <c r="BMR10" s="15"/>
      <c r="BMS10" s="15"/>
      <c r="BMT10" s="15"/>
      <c r="BMU10" s="15"/>
      <c r="BMV10" s="15"/>
      <c r="BMW10" s="15"/>
      <c r="BMX10" s="15"/>
      <c r="BMY10" s="15"/>
      <c r="BMZ10" s="15"/>
      <c r="BNA10" s="15"/>
      <c r="BNB10" s="15"/>
      <c r="BNC10" s="15"/>
      <c r="BND10" s="15"/>
      <c r="BNE10" s="15"/>
      <c r="BNF10" s="15"/>
      <c r="BNG10" s="15"/>
      <c r="BNH10" s="15"/>
      <c r="BNI10" s="15"/>
      <c r="BNJ10" s="15"/>
      <c r="BNK10" s="15"/>
      <c r="BNL10" s="15"/>
      <c r="BNM10" s="15"/>
      <c r="BNN10" s="15"/>
      <c r="BNO10" s="15"/>
      <c r="BNP10" s="15"/>
      <c r="BNQ10" s="15"/>
      <c r="BNR10" s="15"/>
      <c r="BNS10" s="15"/>
      <c r="BNT10" s="15"/>
      <c r="BNU10" s="15"/>
      <c r="BNV10" s="15"/>
      <c r="BNW10" s="15"/>
      <c r="BNX10" s="15"/>
      <c r="BNY10" s="15"/>
      <c r="BNZ10" s="15"/>
      <c r="BOA10" s="15"/>
      <c r="BOB10" s="15"/>
      <c r="BOC10" s="15"/>
      <c r="BOD10" s="15"/>
      <c r="BOE10" s="15"/>
      <c r="BOF10" s="15"/>
      <c r="BOG10" s="15"/>
      <c r="BOH10" s="15"/>
      <c r="BOI10" s="15"/>
      <c r="BOJ10" s="15"/>
      <c r="BOK10" s="15"/>
      <c r="BOL10" s="15"/>
      <c r="BOM10" s="15"/>
      <c r="BON10" s="15"/>
      <c r="BOO10" s="15"/>
      <c r="BOP10" s="15"/>
      <c r="BOQ10" s="15"/>
      <c r="BOR10" s="15"/>
      <c r="BOS10" s="15"/>
      <c r="BOT10" s="15"/>
      <c r="BOU10" s="15"/>
      <c r="BOV10" s="15"/>
      <c r="BOW10" s="15"/>
      <c r="BOX10" s="15"/>
      <c r="BOY10" s="15"/>
      <c r="BOZ10" s="15"/>
      <c r="BPA10" s="15"/>
      <c r="BPB10" s="15"/>
      <c r="BPC10" s="15"/>
      <c r="BPD10" s="15"/>
      <c r="BPE10" s="15"/>
      <c r="BPF10" s="15"/>
      <c r="BPG10" s="15"/>
      <c r="BPH10" s="15"/>
      <c r="BPI10" s="15"/>
      <c r="BPJ10" s="15"/>
      <c r="BPK10" s="15"/>
      <c r="BPL10" s="15"/>
      <c r="BPM10" s="15"/>
      <c r="BPN10" s="15"/>
      <c r="BPO10" s="15"/>
      <c r="BPP10" s="15"/>
      <c r="BPQ10" s="15"/>
      <c r="BPR10" s="15"/>
      <c r="BPS10" s="15"/>
      <c r="BPT10" s="15"/>
      <c r="BPU10" s="15"/>
      <c r="BPV10" s="15"/>
      <c r="BPW10" s="15"/>
      <c r="BPX10" s="15"/>
      <c r="BPY10" s="15"/>
      <c r="BPZ10" s="15"/>
      <c r="BQA10" s="15"/>
      <c r="BQB10" s="15"/>
      <c r="BQC10" s="15"/>
      <c r="BQD10" s="15"/>
      <c r="BQE10" s="15"/>
      <c r="BQF10" s="15"/>
      <c r="BQG10" s="15"/>
      <c r="BQH10" s="15"/>
      <c r="BQI10" s="15"/>
      <c r="BQJ10" s="15"/>
      <c r="BQK10" s="15"/>
      <c r="BQL10" s="15"/>
      <c r="BQM10" s="15"/>
      <c r="BQN10" s="15"/>
      <c r="BQO10" s="15"/>
      <c r="BQP10" s="15"/>
      <c r="BQQ10" s="15"/>
      <c r="BQR10" s="15"/>
      <c r="BQS10" s="15"/>
      <c r="BQT10" s="15"/>
      <c r="BQU10" s="15"/>
      <c r="BQV10" s="15"/>
      <c r="BQW10" s="15"/>
      <c r="BQX10" s="15"/>
      <c r="BQY10" s="15"/>
      <c r="BQZ10" s="15"/>
      <c r="BRA10" s="15"/>
      <c r="BRB10" s="15"/>
      <c r="BRC10" s="15"/>
      <c r="BRD10" s="15"/>
      <c r="BRE10" s="15"/>
      <c r="BRF10" s="15"/>
      <c r="BRG10" s="15"/>
      <c r="BRH10" s="15"/>
      <c r="BRI10" s="15"/>
      <c r="BRJ10" s="15"/>
      <c r="BRK10" s="15"/>
      <c r="BRL10" s="15"/>
      <c r="BRM10" s="15"/>
      <c r="BRN10" s="15"/>
      <c r="BRO10" s="15"/>
      <c r="BRP10" s="15"/>
      <c r="BRQ10" s="15"/>
      <c r="BRR10" s="15"/>
      <c r="BRS10" s="15"/>
      <c r="BRT10" s="15"/>
      <c r="BRU10" s="15"/>
      <c r="BRV10" s="15"/>
      <c r="BRW10" s="15"/>
      <c r="BRX10" s="15"/>
      <c r="BRY10" s="15"/>
      <c r="BRZ10" s="15"/>
      <c r="BSA10" s="15"/>
      <c r="BSB10" s="15"/>
      <c r="BSC10" s="15"/>
      <c r="BSD10" s="15"/>
      <c r="BSE10" s="15"/>
      <c r="BSF10" s="15"/>
      <c r="BSG10" s="15"/>
      <c r="BSH10" s="15"/>
      <c r="BSI10" s="15"/>
      <c r="BSJ10" s="15"/>
      <c r="BSK10" s="15"/>
      <c r="BSL10" s="15"/>
      <c r="BSM10" s="15"/>
      <c r="BSN10" s="15"/>
      <c r="BSO10" s="15"/>
      <c r="BSP10" s="15"/>
      <c r="BSQ10" s="15"/>
      <c r="BSR10" s="15"/>
      <c r="BSS10" s="15"/>
      <c r="BST10" s="15"/>
      <c r="BSU10" s="15"/>
      <c r="BSV10" s="15"/>
      <c r="BSW10" s="15"/>
      <c r="BSX10" s="15"/>
      <c r="BSY10" s="15"/>
      <c r="BSZ10" s="15"/>
      <c r="BTA10" s="15"/>
      <c r="BTB10" s="15"/>
      <c r="BTC10" s="15"/>
      <c r="BTD10" s="15"/>
      <c r="BTE10" s="15"/>
      <c r="BTF10" s="15"/>
      <c r="BTG10" s="15"/>
      <c r="BTH10" s="15"/>
      <c r="BTI10" s="15"/>
      <c r="BTJ10" s="15"/>
      <c r="BTK10" s="15"/>
      <c r="BTL10" s="15"/>
      <c r="BTM10" s="15"/>
      <c r="BTN10" s="15"/>
      <c r="BTO10" s="15"/>
      <c r="BTP10" s="15"/>
      <c r="BTQ10" s="15"/>
      <c r="BTR10" s="15"/>
      <c r="BTS10" s="15"/>
      <c r="BTT10" s="15"/>
      <c r="BTU10" s="15"/>
      <c r="BTV10" s="15"/>
      <c r="BTW10" s="15"/>
      <c r="BTX10" s="15"/>
      <c r="BTY10" s="15"/>
      <c r="BTZ10" s="15"/>
      <c r="BUA10" s="15"/>
      <c r="BUB10" s="15"/>
      <c r="BUC10" s="15"/>
      <c r="BUD10" s="15"/>
      <c r="BUE10" s="15"/>
      <c r="BUF10" s="15"/>
      <c r="BUG10" s="15"/>
      <c r="BUH10" s="15"/>
      <c r="BUI10" s="15"/>
      <c r="BUJ10" s="15"/>
      <c r="BUK10" s="15"/>
      <c r="BUL10" s="15"/>
      <c r="BUM10" s="15"/>
      <c r="BUN10" s="15"/>
      <c r="BUO10" s="15"/>
      <c r="BUP10" s="15"/>
      <c r="BUQ10" s="15"/>
      <c r="BUR10" s="15"/>
      <c r="BUS10" s="15"/>
      <c r="BUT10" s="15"/>
      <c r="BUU10" s="15"/>
      <c r="BUV10" s="15"/>
      <c r="BUW10" s="15"/>
      <c r="BUX10" s="15"/>
      <c r="BUY10" s="15"/>
      <c r="BUZ10" s="15"/>
      <c r="BVA10" s="15"/>
      <c r="BVB10" s="15"/>
      <c r="BVC10" s="15"/>
      <c r="BVD10" s="15"/>
      <c r="BVE10" s="15"/>
      <c r="BVF10" s="15"/>
      <c r="BVG10" s="15"/>
      <c r="BVH10" s="15"/>
      <c r="BVI10" s="15"/>
      <c r="BVJ10" s="15"/>
      <c r="BVK10" s="15"/>
      <c r="BVL10" s="15"/>
      <c r="BVM10" s="15"/>
      <c r="BVN10" s="15"/>
      <c r="BVO10" s="15"/>
      <c r="BVP10" s="15"/>
      <c r="BVQ10" s="15"/>
      <c r="BVR10" s="15"/>
      <c r="BVS10" s="15"/>
      <c r="BVT10" s="15"/>
      <c r="BVU10" s="15"/>
      <c r="BVV10" s="15"/>
      <c r="BVW10" s="15"/>
      <c r="BVX10" s="15"/>
      <c r="BVY10" s="15"/>
      <c r="BVZ10" s="15"/>
      <c r="BWA10" s="15"/>
      <c r="BWB10" s="15"/>
      <c r="BWC10" s="15"/>
      <c r="BWD10" s="15"/>
      <c r="BWE10" s="15"/>
      <c r="BWF10" s="15"/>
      <c r="BWG10" s="15"/>
      <c r="BWH10" s="15"/>
      <c r="BWI10" s="15"/>
      <c r="BWJ10" s="15"/>
      <c r="BWK10" s="15"/>
      <c r="BWL10" s="15"/>
      <c r="BWM10" s="15"/>
      <c r="BWN10" s="15"/>
      <c r="BWO10" s="15"/>
      <c r="BWP10" s="15"/>
      <c r="BWQ10" s="15"/>
      <c r="BWR10" s="15"/>
      <c r="BWS10" s="15"/>
      <c r="BWT10" s="15"/>
      <c r="BWU10" s="15"/>
      <c r="BWV10" s="15"/>
      <c r="BWW10" s="15"/>
      <c r="BWX10" s="15"/>
      <c r="BWY10" s="15"/>
      <c r="BWZ10" s="15"/>
      <c r="BXA10" s="15"/>
      <c r="BXB10" s="15"/>
      <c r="BXC10" s="15"/>
      <c r="BXD10" s="15"/>
      <c r="BXE10" s="15"/>
      <c r="BXF10" s="15"/>
      <c r="BXG10" s="15"/>
      <c r="BXH10" s="15"/>
      <c r="BXI10" s="15"/>
      <c r="BXJ10" s="15"/>
      <c r="BXK10" s="15"/>
      <c r="BXL10" s="15"/>
      <c r="BXM10" s="15"/>
      <c r="BXN10" s="15"/>
      <c r="BXO10" s="15"/>
      <c r="BXP10" s="15"/>
      <c r="BXQ10" s="15"/>
      <c r="BXR10" s="15"/>
      <c r="BXS10" s="15"/>
      <c r="BXT10" s="15"/>
      <c r="BXU10" s="15"/>
      <c r="BXV10" s="15"/>
      <c r="BXW10" s="15"/>
      <c r="BXX10" s="15"/>
      <c r="BXY10" s="15"/>
      <c r="BXZ10" s="15"/>
      <c r="BYA10" s="15"/>
      <c r="BYB10" s="15"/>
      <c r="BYC10" s="15"/>
      <c r="BYD10" s="15"/>
      <c r="BYE10" s="15"/>
      <c r="BYF10" s="15"/>
      <c r="BYG10" s="15"/>
      <c r="BYH10" s="15"/>
      <c r="BYI10" s="15"/>
      <c r="BYJ10" s="15"/>
      <c r="BYK10" s="15"/>
      <c r="BYL10" s="15"/>
      <c r="BYM10" s="15"/>
      <c r="BYN10" s="15"/>
      <c r="BYO10" s="15"/>
      <c r="BYP10" s="15"/>
      <c r="BYQ10" s="15"/>
      <c r="BYR10" s="15"/>
      <c r="BYS10" s="15"/>
      <c r="BYT10" s="15"/>
      <c r="BYU10" s="15"/>
      <c r="BYV10" s="15"/>
      <c r="BYW10" s="15"/>
      <c r="BYX10" s="15"/>
      <c r="BYY10" s="15"/>
      <c r="BYZ10" s="15"/>
      <c r="BZA10" s="15"/>
      <c r="BZB10" s="15"/>
      <c r="BZC10" s="15"/>
      <c r="BZD10" s="15"/>
      <c r="BZE10" s="15"/>
      <c r="BZF10" s="15"/>
      <c r="BZG10" s="15"/>
      <c r="BZH10" s="15"/>
      <c r="BZI10" s="15"/>
      <c r="BZJ10" s="15"/>
      <c r="BZK10" s="15"/>
      <c r="BZL10" s="15"/>
      <c r="BZM10" s="15"/>
      <c r="BZN10" s="15"/>
      <c r="BZO10" s="15"/>
      <c r="BZP10" s="15"/>
      <c r="BZQ10" s="15"/>
      <c r="BZR10" s="15"/>
      <c r="BZS10" s="15"/>
      <c r="BZT10" s="15"/>
      <c r="BZU10" s="15"/>
      <c r="BZV10" s="15"/>
      <c r="BZW10" s="15"/>
      <c r="BZX10" s="15"/>
      <c r="BZY10" s="15"/>
      <c r="BZZ10" s="15"/>
      <c r="CAA10" s="15"/>
      <c r="CAB10" s="15"/>
      <c r="CAC10" s="15"/>
      <c r="CAD10" s="15"/>
      <c r="CAE10" s="15"/>
      <c r="CAF10" s="15"/>
      <c r="CAG10" s="15"/>
      <c r="CAH10" s="15"/>
      <c r="CAI10" s="15"/>
      <c r="CAJ10" s="15"/>
      <c r="CAK10" s="15"/>
      <c r="CAL10" s="15"/>
      <c r="CAM10" s="15"/>
      <c r="CAN10" s="15"/>
      <c r="CAO10" s="15"/>
      <c r="CAP10" s="15"/>
      <c r="CAQ10" s="15"/>
      <c r="CAR10" s="15"/>
      <c r="CAS10" s="15"/>
      <c r="CAT10" s="15"/>
      <c r="CAU10" s="15"/>
      <c r="CAV10" s="15"/>
      <c r="CAW10" s="15"/>
      <c r="CAX10" s="15"/>
      <c r="CAY10" s="15"/>
      <c r="CAZ10" s="15"/>
      <c r="CBA10" s="15"/>
      <c r="CBB10" s="15"/>
      <c r="CBC10" s="15"/>
      <c r="CBD10" s="15"/>
      <c r="CBE10" s="15"/>
      <c r="CBF10" s="15"/>
      <c r="CBG10" s="15"/>
      <c r="CBH10" s="15"/>
      <c r="CBI10" s="15"/>
      <c r="CBJ10" s="15"/>
      <c r="CBK10" s="15"/>
      <c r="CBL10" s="15"/>
      <c r="CBM10" s="15"/>
      <c r="CBN10" s="15"/>
      <c r="CBO10" s="15"/>
      <c r="CBP10" s="15"/>
      <c r="CBQ10" s="15"/>
      <c r="CBR10" s="15"/>
      <c r="CBS10" s="15"/>
      <c r="CBT10" s="15"/>
      <c r="CBU10" s="15"/>
      <c r="CBV10" s="15"/>
      <c r="CBW10" s="15"/>
      <c r="CBX10" s="15"/>
      <c r="CBY10" s="15"/>
      <c r="CBZ10" s="15"/>
      <c r="CCA10" s="15"/>
      <c r="CCB10" s="15"/>
      <c r="CCC10" s="15"/>
      <c r="CCD10" s="15"/>
      <c r="CCE10" s="15"/>
      <c r="CCF10" s="15"/>
      <c r="CCG10" s="15"/>
      <c r="CCH10" s="15"/>
      <c r="CCI10" s="15"/>
      <c r="CCJ10" s="15"/>
      <c r="CCK10" s="15"/>
      <c r="CCL10" s="15"/>
      <c r="CCM10" s="15"/>
      <c r="CCN10" s="15"/>
      <c r="CCO10" s="15"/>
      <c r="CCP10" s="15"/>
      <c r="CCQ10" s="15"/>
      <c r="CCR10" s="15"/>
      <c r="CCS10" s="15"/>
      <c r="CCT10" s="15"/>
      <c r="CCU10" s="15"/>
      <c r="CCV10" s="15"/>
      <c r="CCW10" s="15"/>
      <c r="CCX10" s="15"/>
      <c r="CCY10" s="15"/>
      <c r="CCZ10" s="15"/>
      <c r="CDA10" s="15"/>
      <c r="CDB10" s="15"/>
      <c r="CDC10" s="15"/>
      <c r="CDD10" s="15"/>
      <c r="CDE10" s="15"/>
      <c r="CDF10" s="15"/>
      <c r="CDG10" s="15"/>
      <c r="CDH10" s="15"/>
      <c r="CDI10" s="15"/>
      <c r="CDJ10" s="15"/>
      <c r="CDK10" s="15"/>
      <c r="CDL10" s="15"/>
      <c r="CDM10" s="15"/>
      <c r="CDN10" s="15"/>
      <c r="CDO10" s="15"/>
      <c r="CDP10" s="15"/>
      <c r="CDQ10" s="15"/>
      <c r="CDR10" s="15"/>
      <c r="CDS10" s="15"/>
      <c r="CDT10" s="15"/>
      <c r="CDU10" s="15"/>
      <c r="CDV10" s="15"/>
      <c r="CDW10" s="15"/>
      <c r="CDX10" s="15"/>
      <c r="CDY10" s="15"/>
      <c r="CDZ10" s="15"/>
      <c r="CEA10" s="15"/>
      <c r="CEB10" s="15"/>
      <c r="CEC10" s="15"/>
      <c r="CED10" s="15"/>
      <c r="CEE10" s="15"/>
      <c r="CEF10" s="15"/>
      <c r="CEG10" s="15"/>
      <c r="CEH10" s="15"/>
      <c r="CEI10" s="15"/>
      <c r="CEJ10" s="15"/>
      <c r="CEK10" s="15"/>
      <c r="CEL10" s="15"/>
      <c r="CEM10" s="15"/>
      <c r="CEN10" s="15"/>
      <c r="CEO10" s="15"/>
      <c r="CEP10" s="15"/>
      <c r="CEQ10" s="15"/>
      <c r="CER10" s="15"/>
      <c r="CES10" s="15"/>
      <c r="CET10" s="15"/>
      <c r="CEU10" s="15"/>
      <c r="CEV10" s="15"/>
      <c r="CEW10" s="15"/>
      <c r="CEX10" s="15"/>
      <c r="CEY10" s="15"/>
      <c r="CEZ10" s="15"/>
      <c r="CFA10" s="15"/>
      <c r="CFB10" s="15"/>
      <c r="CFC10" s="15"/>
      <c r="CFD10" s="15"/>
      <c r="CFE10" s="15"/>
      <c r="CFF10" s="15"/>
      <c r="CFG10" s="15"/>
      <c r="CFH10" s="15"/>
      <c r="CFI10" s="15"/>
      <c r="CFJ10" s="15"/>
      <c r="CFK10" s="15"/>
      <c r="CFL10" s="15"/>
      <c r="CFM10" s="15"/>
      <c r="CFN10" s="15"/>
      <c r="CFO10" s="15"/>
      <c r="CFP10" s="15"/>
      <c r="CFQ10" s="15"/>
      <c r="CFR10" s="15"/>
      <c r="CFS10" s="15"/>
      <c r="CFT10" s="15"/>
      <c r="CFU10" s="15"/>
      <c r="CFV10" s="15"/>
      <c r="CFW10" s="15"/>
      <c r="CFX10" s="15"/>
      <c r="CFY10" s="15"/>
      <c r="CFZ10" s="15"/>
      <c r="CGA10" s="15"/>
      <c r="CGB10" s="15"/>
      <c r="CGC10" s="15"/>
      <c r="CGD10" s="15"/>
      <c r="CGE10" s="15"/>
      <c r="CGF10" s="15"/>
      <c r="CGG10" s="15"/>
      <c r="CGH10" s="15"/>
      <c r="CGI10" s="15"/>
      <c r="CGJ10" s="15"/>
      <c r="CGK10" s="15"/>
      <c r="CGL10" s="15"/>
      <c r="CGM10" s="15"/>
      <c r="CGN10" s="15"/>
      <c r="CGO10" s="15"/>
      <c r="CGP10" s="15"/>
      <c r="CGQ10" s="15"/>
      <c r="CGR10" s="15"/>
      <c r="CGS10" s="15"/>
      <c r="CGT10" s="15"/>
      <c r="CGU10" s="15"/>
      <c r="CGV10" s="15"/>
      <c r="CGW10" s="15"/>
      <c r="CGX10" s="15"/>
      <c r="CGY10" s="15"/>
      <c r="CGZ10" s="15"/>
      <c r="CHA10" s="15"/>
      <c r="CHB10" s="15"/>
      <c r="CHC10" s="15"/>
      <c r="CHD10" s="15"/>
      <c r="CHE10" s="15"/>
      <c r="CHF10" s="15"/>
      <c r="CHG10" s="15"/>
      <c r="CHH10" s="15"/>
      <c r="CHI10" s="15"/>
      <c r="CHJ10" s="15"/>
      <c r="CHK10" s="15"/>
      <c r="CHL10" s="15"/>
      <c r="CHM10" s="15"/>
      <c r="CHN10" s="15"/>
      <c r="CHO10" s="15"/>
      <c r="CHP10" s="15"/>
      <c r="CHQ10" s="15"/>
      <c r="CHR10" s="15"/>
      <c r="CHS10" s="15"/>
      <c r="CHT10" s="15"/>
      <c r="CHU10" s="15"/>
      <c r="CHV10" s="15"/>
      <c r="CHW10" s="15"/>
      <c r="CHX10" s="15"/>
      <c r="CHY10" s="15"/>
      <c r="CHZ10" s="15"/>
      <c r="CIA10" s="15"/>
      <c r="CIB10" s="15"/>
      <c r="CIC10" s="15"/>
      <c r="CID10" s="15"/>
      <c r="CIE10" s="15"/>
      <c r="CIF10" s="15"/>
      <c r="CIG10" s="15"/>
      <c r="CIH10" s="15"/>
      <c r="CII10" s="15"/>
      <c r="CIJ10" s="15"/>
      <c r="CIK10" s="15"/>
      <c r="CIL10" s="15"/>
      <c r="CIM10" s="15"/>
      <c r="CIN10" s="15"/>
      <c r="CIO10" s="15"/>
      <c r="CIP10" s="15"/>
      <c r="CIQ10" s="15"/>
      <c r="CIR10" s="15"/>
      <c r="CIS10" s="15"/>
      <c r="CIT10" s="15"/>
      <c r="CIU10" s="15"/>
      <c r="CIV10" s="15"/>
      <c r="CIW10" s="15"/>
      <c r="CIX10" s="15"/>
      <c r="CIY10" s="15"/>
      <c r="CIZ10" s="15"/>
      <c r="CJA10" s="15"/>
      <c r="CJB10" s="15"/>
      <c r="CJC10" s="15"/>
      <c r="CJD10" s="15"/>
      <c r="CJE10" s="15"/>
      <c r="CJF10" s="15"/>
      <c r="CJG10" s="15"/>
      <c r="CJH10" s="15"/>
      <c r="CJI10" s="15"/>
      <c r="CJJ10" s="15"/>
      <c r="CJK10" s="15"/>
      <c r="CJL10" s="15"/>
      <c r="CJM10" s="15"/>
      <c r="CJN10" s="15"/>
      <c r="CJO10" s="15"/>
      <c r="CJP10" s="15"/>
      <c r="CJQ10" s="15"/>
      <c r="CJR10" s="15"/>
      <c r="CJS10" s="15"/>
      <c r="CJT10" s="15"/>
      <c r="CJU10" s="15"/>
      <c r="CJV10" s="15"/>
      <c r="CJW10" s="15"/>
      <c r="CJX10" s="15"/>
      <c r="CJY10" s="15"/>
      <c r="CJZ10" s="15"/>
      <c r="CKA10" s="15"/>
      <c r="CKB10" s="15"/>
      <c r="CKC10" s="15"/>
      <c r="CKD10" s="15"/>
      <c r="CKE10" s="15"/>
      <c r="CKF10" s="15"/>
      <c r="CKG10" s="15"/>
      <c r="CKH10" s="15"/>
      <c r="CKI10" s="15"/>
      <c r="CKJ10" s="15"/>
      <c r="CKK10" s="15"/>
      <c r="CKL10" s="15"/>
      <c r="CKM10" s="15"/>
      <c r="CKN10" s="15"/>
      <c r="CKO10" s="15"/>
      <c r="CKP10" s="15"/>
      <c r="CKQ10" s="15"/>
      <c r="CKR10" s="15"/>
      <c r="CKS10" s="15"/>
      <c r="CKT10" s="15"/>
      <c r="CKU10" s="15"/>
      <c r="CKV10" s="15"/>
      <c r="CKW10" s="15"/>
      <c r="CKX10" s="15"/>
      <c r="CKY10" s="15"/>
      <c r="CKZ10" s="15"/>
      <c r="CLA10" s="15"/>
      <c r="CLB10" s="15"/>
      <c r="CLC10" s="15"/>
      <c r="CLD10" s="15"/>
      <c r="CLE10" s="15"/>
      <c r="CLF10" s="15"/>
      <c r="CLG10" s="15"/>
      <c r="CLH10" s="15"/>
      <c r="CLI10" s="15"/>
      <c r="CLJ10" s="15"/>
      <c r="CLK10" s="15"/>
      <c r="CLL10" s="15"/>
      <c r="CLM10" s="15"/>
      <c r="CLN10" s="15"/>
      <c r="CLO10" s="15"/>
      <c r="CLP10" s="15"/>
      <c r="CLQ10" s="15"/>
      <c r="CLR10" s="15"/>
      <c r="CLS10" s="15"/>
      <c r="CLT10" s="15"/>
      <c r="CLU10" s="15"/>
      <c r="CLV10" s="15"/>
      <c r="CLW10" s="15"/>
      <c r="CLX10" s="15"/>
      <c r="CLY10" s="15"/>
      <c r="CLZ10" s="15"/>
      <c r="CMA10" s="15"/>
      <c r="CMB10" s="15"/>
      <c r="CMC10" s="15"/>
      <c r="CMD10" s="15"/>
      <c r="CME10" s="15"/>
      <c r="CMF10" s="15"/>
      <c r="CMG10" s="15"/>
      <c r="CMH10" s="15"/>
      <c r="CMI10" s="15"/>
      <c r="CMJ10" s="15"/>
      <c r="CMK10" s="15"/>
      <c r="CML10" s="15"/>
      <c r="CMM10" s="15"/>
      <c r="CMN10" s="15"/>
      <c r="CMO10" s="15"/>
      <c r="CMP10" s="15"/>
      <c r="CMQ10" s="15"/>
      <c r="CMR10" s="15"/>
      <c r="CMS10" s="15"/>
      <c r="CMT10" s="15"/>
      <c r="CMU10" s="15"/>
      <c r="CMV10" s="15"/>
      <c r="CMW10" s="15"/>
      <c r="CMX10" s="15"/>
      <c r="CMY10" s="15"/>
      <c r="CMZ10" s="15"/>
      <c r="CNA10" s="15"/>
      <c r="CNB10" s="15"/>
      <c r="CNC10" s="15"/>
      <c r="CND10" s="15"/>
      <c r="CNE10" s="15"/>
      <c r="CNF10" s="15"/>
      <c r="CNG10" s="15"/>
      <c r="CNH10" s="15"/>
      <c r="CNI10" s="15"/>
      <c r="CNJ10" s="15"/>
      <c r="CNK10" s="15"/>
      <c r="CNL10" s="15"/>
      <c r="CNM10" s="15"/>
      <c r="CNN10" s="15"/>
      <c r="CNO10" s="15"/>
      <c r="CNP10" s="15"/>
      <c r="CNQ10" s="15"/>
      <c r="CNR10" s="15"/>
      <c r="CNS10" s="15"/>
      <c r="CNT10" s="15"/>
      <c r="CNU10" s="15"/>
      <c r="CNV10" s="15"/>
      <c r="CNW10" s="15"/>
      <c r="CNX10" s="15"/>
      <c r="CNY10" s="15"/>
      <c r="CNZ10" s="15"/>
      <c r="COA10" s="15"/>
      <c r="COB10" s="15"/>
      <c r="COC10" s="15"/>
      <c r="COD10" s="15"/>
      <c r="COE10" s="15"/>
      <c r="COF10" s="15"/>
      <c r="COG10" s="15"/>
      <c r="COH10" s="15"/>
      <c r="COI10" s="15"/>
      <c r="COJ10" s="15"/>
      <c r="COK10" s="15"/>
      <c r="COL10" s="15"/>
      <c r="COM10" s="15"/>
      <c r="CON10" s="15"/>
      <c r="COO10" s="15"/>
      <c r="COP10" s="15"/>
      <c r="COQ10" s="15"/>
      <c r="COR10" s="15"/>
      <c r="COS10" s="15"/>
      <c r="COT10" s="15"/>
      <c r="COU10" s="15"/>
      <c r="COV10" s="15"/>
      <c r="COW10" s="15"/>
      <c r="COX10" s="15"/>
      <c r="COY10" s="15"/>
      <c r="COZ10" s="15"/>
      <c r="CPA10" s="15"/>
      <c r="CPB10" s="15"/>
      <c r="CPC10" s="15"/>
      <c r="CPD10" s="15"/>
      <c r="CPE10" s="15"/>
      <c r="CPF10" s="15"/>
      <c r="CPG10" s="15"/>
      <c r="CPH10" s="15"/>
      <c r="CPI10" s="15"/>
      <c r="CPJ10" s="15"/>
      <c r="CPK10" s="15"/>
      <c r="CPL10" s="15"/>
      <c r="CPM10" s="15"/>
      <c r="CPN10" s="15"/>
      <c r="CPO10" s="15"/>
      <c r="CPP10" s="15"/>
      <c r="CPQ10" s="15"/>
      <c r="CPR10" s="15"/>
      <c r="CPS10" s="15"/>
      <c r="CPT10" s="15"/>
      <c r="CPU10" s="15"/>
      <c r="CPV10" s="15"/>
      <c r="CPW10" s="15"/>
      <c r="CPX10" s="15"/>
      <c r="CPY10" s="15"/>
      <c r="CPZ10" s="15"/>
      <c r="CQA10" s="15"/>
      <c r="CQB10" s="15"/>
      <c r="CQC10" s="15"/>
      <c r="CQD10" s="15"/>
      <c r="CQE10" s="15"/>
      <c r="CQF10" s="15"/>
      <c r="CQG10" s="15"/>
      <c r="CQH10" s="15"/>
      <c r="CQI10" s="15"/>
      <c r="CQJ10" s="15"/>
      <c r="CQK10" s="15"/>
      <c r="CQL10" s="15"/>
      <c r="CQM10" s="15"/>
      <c r="CQN10" s="15"/>
      <c r="CQO10" s="15"/>
      <c r="CQP10" s="15"/>
      <c r="CQQ10" s="15"/>
      <c r="CQR10" s="15"/>
      <c r="CQS10" s="15"/>
      <c r="CQT10" s="15"/>
      <c r="CQU10" s="15"/>
      <c r="CQV10" s="15"/>
      <c r="CQW10" s="15"/>
      <c r="CQX10" s="15"/>
      <c r="CQY10" s="15"/>
      <c r="CQZ10" s="15"/>
      <c r="CRA10" s="15"/>
      <c r="CRB10" s="15"/>
      <c r="CRC10" s="15"/>
      <c r="CRD10" s="15"/>
      <c r="CRE10" s="15"/>
      <c r="CRF10" s="15"/>
      <c r="CRG10" s="15"/>
      <c r="CRH10" s="15"/>
      <c r="CRI10" s="15"/>
      <c r="CRJ10" s="15"/>
      <c r="CRK10" s="15"/>
      <c r="CRL10" s="15"/>
      <c r="CRM10" s="15"/>
      <c r="CRN10" s="15"/>
      <c r="CRO10" s="15"/>
      <c r="CRP10" s="15"/>
      <c r="CRQ10" s="15"/>
      <c r="CRR10" s="15"/>
      <c r="CRS10" s="15"/>
      <c r="CRT10" s="15"/>
      <c r="CRU10" s="15"/>
      <c r="CRV10" s="15"/>
      <c r="CRW10" s="15"/>
      <c r="CRX10" s="15"/>
      <c r="CRY10" s="15"/>
      <c r="CRZ10" s="15"/>
      <c r="CSA10" s="15"/>
      <c r="CSB10" s="15"/>
      <c r="CSC10" s="15"/>
      <c r="CSD10" s="15"/>
      <c r="CSE10" s="15"/>
      <c r="CSF10" s="15"/>
      <c r="CSG10" s="15"/>
      <c r="CSH10" s="15"/>
      <c r="CSI10" s="15"/>
      <c r="CSJ10" s="15"/>
      <c r="CSK10" s="15"/>
      <c r="CSL10" s="15"/>
      <c r="CSM10" s="15"/>
      <c r="CSN10" s="15"/>
      <c r="CSO10" s="15"/>
      <c r="CSP10" s="15"/>
      <c r="CSQ10" s="15"/>
      <c r="CSR10" s="15"/>
      <c r="CSS10" s="15"/>
      <c r="CST10" s="15"/>
      <c r="CSU10" s="15"/>
      <c r="CSV10" s="15"/>
      <c r="CSW10" s="15"/>
      <c r="CSX10" s="15"/>
      <c r="CSY10" s="15"/>
      <c r="CSZ10" s="15"/>
      <c r="CTA10" s="15"/>
      <c r="CTB10" s="15"/>
      <c r="CTC10" s="15"/>
      <c r="CTD10" s="15"/>
      <c r="CTE10" s="15"/>
      <c r="CTF10" s="15"/>
      <c r="CTG10" s="15"/>
      <c r="CTH10" s="15"/>
      <c r="CTI10" s="15"/>
      <c r="CTJ10" s="15"/>
      <c r="CTK10" s="15"/>
      <c r="CTL10" s="15"/>
      <c r="CTM10" s="15"/>
      <c r="CTN10" s="15"/>
      <c r="CTO10" s="15"/>
      <c r="CTP10" s="15"/>
      <c r="CTQ10" s="15"/>
      <c r="CTR10" s="15"/>
      <c r="CTS10" s="15"/>
      <c r="CTT10" s="15"/>
      <c r="CTU10" s="15"/>
      <c r="CTV10" s="15"/>
      <c r="CTW10" s="15"/>
      <c r="CTX10" s="15"/>
      <c r="CTY10" s="15"/>
      <c r="CTZ10" s="15"/>
      <c r="CUA10" s="15"/>
      <c r="CUB10" s="15"/>
      <c r="CUC10" s="15"/>
      <c r="CUD10" s="15"/>
      <c r="CUE10" s="15"/>
      <c r="CUF10" s="15"/>
      <c r="CUG10" s="15"/>
      <c r="CUH10" s="15"/>
      <c r="CUI10" s="15"/>
      <c r="CUJ10" s="15"/>
      <c r="CUK10" s="15"/>
      <c r="CUL10" s="15"/>
      <c r="CUM10" s="15"/>
      <c r="CUN10" s="15"/>
      <c r="CUO10" s="15"/>
      <c r="CUP10" s="15"/>
      <c r="CUQ10" s="15"/>
      <c r="CUR10" s="15"/>
      <c r="CUS10" s="15"/>
      <c r="CUT10" s="15"/>
      <c r="CUU10" s="15"/>
      <c r="CUV10" s="15"/>
      <c r="CUW10" s="15"/>
      <c r="CUX10" s="15"/>
      <c r="CUY10" s="15"/>
      <c r="CUZ10" s="15"/>
      <c r="CVA10" s="15"/>
      <c r="CVB10" s="15"/>
      <c r="CVC10" s="15"/>
      <c r="CVD10" s="15"/>
      <c r="CVE10" s="15"/>
      <c r="CVF10" s="15"/>
      <c r="CVG10" s="15"/>
      <c r="CVH10" s="15"/>
      <c r="CVI10" s="15"/>
      <c r="CVJ10" s="15"/>
      <c r="CVK10" s="15"/>
      <c r="CVL10" s="15"/>
      <c r="CVM10" s="15"/>
      <c r="CVN10" s="15"/>
      <c r="CVO10" s="15"/>
      <c r="CVP10" s="15"/>
      <c r="CVQ10" s="15"/>
      <c r="CVR10" s="15"/>
      <c r="CVS10" s="15"/>
      <c r="CVT10" s="15"/>
      <c r="CVU10" s="15"/>
      <c r="CVV10" s="15"/>
      <c r="CVW10" s="15"/>
      <c r="CVX10" s="15"/>
      <c r="CVY10" s="15"/>
      <c r="CVZ10" s="15"/>
      <c r="CWA10" s="15"/>
      <c r="CWB10" s="15"/>
      <c r="CWC10" s="15"/>
      <c r="CWD10" s="15"/>
      <c r="CWE10" s="15"/>
      <c r="CWF10" s="15"/>
      <c r="CWG10" s="15"/>
      <c r="CWH10" s="15"/>
      <c r="CWI10" s="15"/>
      <c r="CWJ10" s="15"/>
      <c r="CWK10" s="15"/>
      <c r="CWL10" s="15"/>
      <c r="CWM10" s="15"/>
      <c r="CWN10" s="15"/>
      <c r="CWO10" s="15"/>
      <c r="CWP10" s="15"/>
      <c r="CWQ10" s="15"/>
      <c r="CWR10" s="15"/>
      <c r="CWS10" s="15"/>
      <c r="CWT10" s="15"/>
      <c r="CWU10" s="15"/>
      <c r="CWV10" s="15"/>
      <c r="CWW10" s="15"/>
      <c r="CWX10" s="15"/>
      <c r="CWY10" s="15"/>
      <c r="CWZ10" s="15"/>
      <c r="CXA10" s="15"/>
      <c r="CXB10" s="15"/>
      <c r="CXC10" s="15"/>
      <c r="CXD10" s="15"/>
      <c r="CXE10" s="15"/>
      <c r="CXF10" s="15"/>
      <c r="CXG10" s="15"/>
      <c r="CXH10" s="15"/>
      <c r="CXI10" s="15"/>
      <c r="CXJ10" s="15"/>
      <c r="CXK10" s="15"/>
      <c r="CXL10" s="15"/>
      <c r="CXM10" s="15"/>
      <c r="CXN10" s="15"/>
      <c r="CXO10" s="15"/>
      <c r="CXP10" s="15"/>
      <c r="CXQ10" s="15"/>
      <c r="CXR10" s="15"/>
      <c r="CXS10" s="15"/>
      <c r="CXT10" s="15"/>
      <c r="CXU10" s="15"/>
      <c r="CXV10" s="15"/>
      <c r="CXW10" s="15"/>
      <c r="CXX10" s="15"/>
      <c r="CXY10" s="15"/>
      <c r="CXZ10" s="15"/>
      <c r="CYA10" s="15"/>
      <c r="CYB10" s="15"/>
      <c r="CYC10" s="15"/>
      <c r="CYD10" s="15"/>
      <c r="CYE10" s="15"/>
      <c r="CYF10" s="15"/>
      <c r="CYG10" s="15"/>
      <c r="CYH10" s="15"/>
      <c r="CYI10" s="15"/>
      <c r="CYJ10" s="15"/>
      <c r="CYK10" s="15"/>
      <c r="CYL10" s="15"/>
      <c r="CYM10" s="15"/>
      <c r="CYN10" s="15"/>
      <c r="CYO10" s="15"/>
      <c r="CYP10" s="15"/>
      <c r="CYQ10" s="15"/>
      <c r="CYR10" s="15"/>
      <c r="CYS10" s="15"/>
      <c r="CYT10" s="15"/>
      <c r="CYU10" s="15"/>
      <c r="CYV10" s="15"/>
      <c r="CYW10" s="15"/>
      <c r="CYX10" s="15"/>
      <c r="CYY10" s="15"/>
      <c r="CYZ10" s="15"/>
      <c r="CZA10" s="15"/>
      <c r="CZB10" s="15"/>
      <c r="CZC10" s="15"/>
      <c r="CZD10" s="15"/>
      <c r="CZE10" s="15"/>
      <c r="CZF10" s="15"/>
      <c r="CZG10" s="15"/>
      <c r="CZH10" s="15"/>
      <c r="CZI10" s="15"/>
      <c r="CZJ10" s="15"/>
      <c r="CZK10" s="15"/>
      <c r="CZL10" s="15"/>
      <c r="CZM10" s="15"/>
      <c r="CZN10" s="15"/>
      <c r="CZO10" s="15"/>
      <c r="CZP10" s="15"/>
      <c r="CZQ10" s="15"/>
      <c r="CZR10" s="15"/>
      <c r="CZS10" s="15"/>
      <c r="CZT10" s="15"/>
      <c r="CZU10" s="15"/>
      <c r="CZV10" s="15"/>
      <c r="CZW10" s="15"/>
      <c r="CZX10" s="15"/>
      <c r="CZY10" s="15"/>
      <c r="CZZ10" s="15"/>
      <c r="DAA10" s="15"/>
      <c r="DAB10" s="15"/>
      <c r="DAC10" s="15"/>
      <c r="DAD10" s="15"/>
      <c r="DAE10" s="15"/>
      <c r="DAF10" s="15"/>
      <c r="DAG10" s="15"/>
      <c r="DAH10" s="15"/>
      <c r="DAI10" s="15"/>
      <c r="DAJ10" s="15"/>
      <c r="DAK10" s="15"/>
      <c r="DAL10" s="15"/>
      <c r="DAM10" s="15"/>
      <c r="DAN10" s="15"/>
      <c r="DAO10" s="15"/>
      <c r="DAP10" s="15"/>
      <c r="DAQ10" s="15"/>
      <c r="DAR10" s="15"/>
      <c r="DAS10" s="15"/>
      <c r="DAT10" s="15"/>
      <c r="DAU10" s="15"/>
      <c r="DAV10" s="15"/>
      <c r="DAW10" s="15"/>
      <c r="DAX10" s="15"/>
      <c r="DAY10" s="15"/>
      <c r="DAZ10" s="15"/>
      <c r="DBA10" s="15"/>
      <c r="DBB10" s="15"/>
      <c r="DBC10" s="15"/>
      <c r="DBD10" s="15"/>
      <c r="DBE10" s="15"/>
      <c r="DBF10" s="15"/>
      <c r="DBG10" s="15"/>
      <c r="DBH10" s="15"/>
      <c r="DBI10" s="15"/>
      <c r="DBJ10" s="15"/>
      <c r="DBK10" s="15"/>
      <c r="DBL10" s="15"/>
      <c r="DBM10" s="15"/>
      <c r="DBN10" s="15"/>
      <c r="DBO10" s="15"/>
      <c r="DBP10" s="15"/>
      <c r="DBQ10" s="15"/>
      <c r="DBR10" s="15"/>
      <c r="DBS10" s="15"/>
      <c r="DBT10" s="15"/>
      <c r="DBU10" s="15"/>
      <c r="DBV10" s="15"/>
      <c r="DBW10" s="15"/>
      <c r="DBX10" s="15"/>
      <c r="DBY10" s="15"/>
      <c r="DBZ10" s="15"/>
      <c r="DCA10" s="15"/>
      <c r="DCB10" s="15"/>
      <c r="DCC10" s="15"/>
      <c r="DCD10" s="15"/>
      <c r="DCE10" s="15"/>
      <c r="DCF10" s="15"/>
      <c r="DCG10" s="15"/>
      <c r="DCH10" s="15"/>
      <c r="DCI10" s="15"/>
      <c r="DCJ10" s="15"/>
      <c r="DCK10" s="15"/>
      <c r="DCL10" s="15"/>
      <c r="DCM10" s="15"/>
      <c r="DCN10" s="15"/>
      <c r="DCO10" s="15"/>
      <c r="DCP10" s="15"/>
      <c r="DCQ10" s="15"/>
      <c r="DCR10" s="15"/>
      <c r="DCS10" s="15"/>
      <c r="DCT10" s="15"/>
      <c r="DCU10" s="15"/>
      <c r="DCV10" s="15"/>
      <c r="DCW10" s="15"/>
      <c r="DCX10" s="15"/>
      <c r="DCY10" s="15"/>
      <c r="DCZ10" s="15"/>
      <c r="DDA10" s="15"/>
      <c r="DDB10" s="15"/>
      <c r="DDC10" s="15"/>
      <c r="DDD10" s="15"/>
      <c r="DDE10" s="15"/>
      <c r="DDF10" s="15"/>
      <c r="DDG10" s="15"/>
      <c r="DDH10" s="15"/>
      <c r="DDI10" s="15"/>
      <c r="DDJ10" s="15"/>
      <c r="DDK10" s="15"/>
      <c r="DDL10" s="15"/>
      <c r="DDM10" s="15"/>
      <c r="DDN10" s="15"/>
      <c r="DDO10" s="15"/>
      <c r="DDP10" s="15"/>
      <c r="DDQ10" s="15"/>
      <c r="DDR10" s="15"/>
      <c r="DDS10" s="15"/>
      <c r="DDT10" s="15"/>
      <c r="DDU10" s="15"/>
      <c r="DDV10" s="15"/>
      <c r="DDW10" s="15"/>
      <c r="DDX10" s="15"/>
      <c r="DDY10" s="15"/>
      <c r="DDZ10" s="15"/>
      <c r="DEA10" s="15"/>
      <c r="DEB10" s="15"/>
      <c r="DEC10" s="15"/>
      <c r="DED10" s="15"/>
      <c r="DEE10" s="15"/>
      <c r="DEF10" s="15"/>
      <c r="DEG10" s="15"/>
      <c r="DEH10" s="15"/>
      <c r="DEI10" s="15"/>
      <c r="DEJ10" s="15"/>
      <c r="DEK10" s="15"/>
      <c r="DEL10" s="15"/>
      <c r="DEM10" s="15"/>
      <c r="DEN10" s="15"/>
      <c r="DEO10" s="15"/>
      <c r="DEP10" s="15"/>
      <c r="DEQ10" s="15"/>
      <c r="DER10" s="15"/>
      <c r="DES10" s="15"/>
      <c r="DET10" s="15"/>
      <c r="DEU10" s="15"/>
      <c r="DEV10" s="15"/>
      <c r="DEW10" s="15"/>
      <c r="DEX10" s="15"/>
      <c r="DEY10" s="15"/>
      <c r="DEZ10" s="15"/>
      <c r="DFA10" s="15"/>
      <c r="DFB10" s="15"/>
      <c r="DFC10" s="15"/>
      <c r="DFD10" s="15"/>
      <c r="DFE10" s="15"/>
      <c r="DFF10" s="15"/>
      <c r="DFG10" s="15"/>
      <c r="DFH10" s="15"/>
      <c r="DFI10" s="15"/>
      <c r="DFJ10" s="15"/>
      <c r="DFK10" s="15"/>
      <c r="DFL10" s="15"/>
      <c r="DFM10" s="15"/>
      <c r="DFN10" s="15"/>
      <c r="DFO10" s="15"/>
      <c r="DFP10" s="15"/>
      <c r="DFQ10" s="15"/>
      <c r="DFR10" s="15"/>
      <c r="DFS10" s="15"/>
      <c r="DFT10" s="15"/>
      <c r="DFU10" s="15"/>
      <c r="DFV10" s="15"/>
      <c r="DFW10" s="15"/>
      <c r="DFX10" s="15"/>
      <c r="DFY10" s="15"/>
      <c r="DFZ10" s="15"/>
      <c r="DGA10" s="15"/>
      <c r="DGB10" s="15"/>
      <c r="DGC10" s="15"/>
      <c r="DGD10" s="15"/>
      <c r="DGE10" s="15"/>
      <c r="DGF10" s="15"/>
      <c r="DGG10" s="15"/>
      <c r="DGH10" s="15"/>
      <c r="DGI10" s="15"/>
      <c r="DGJ10" s="15"/>
      <c r="DGK10" s="15"/>
      <c r="DGL10" s="15"/>
      <c r="DGM10" s="15"/>
      <c r="DGN10" s="15"/>
      <c r="DGO10" s="15"/>
      <c r="DGP10" s="15"/>
      <c r="DGQ10" s="15"/>
      <c r="DGR10" s="15"/>
      <c r="DGS10" s="15"/>
      <c r="DGT10" s="15"/>
      <c r="DGU10" s="15"/>
      <c r="DGV10" s="15"/>
      <c r="DGW10" s="15"/>
      <c r="DGX10" s="15"/>
      <c r="DGY10" s="15"/>
      <c r="DGZ10" s="15"/>
      <c r="DHA10" s="15"/>
      <c r="DHB10" s="15"/>
      <c r="DHC10" s="15"/>
      <c r="DHD10" s="15"/>
      <c r="DHE10" s="15"/>
      <c r="DHF10" s="15"/>
      <c r="DHG10" s="15"/>
      <c r="DHH10" s="15"/>
      <c r="DHI10" s="15"/>
      <c r="DHJ10" s="15"/>
      <c r="DHK10" s="15"/>
      <c r="DHL10" s="15"/>
      <c r="DHM10" s="15"/>
      <c r="DHN10" s="15"/>
      <c r="DHO10" s="15"/>
      <c r="DHP10" s="15"/>
      <c r="DHQ10" s="15"/>
      <c r="DHR10" s="15"/>
      <c r="DHS10" s="15"/>
      <c r="DHT10" s="15"/>
      <c r="DHU10" s="15"/>
      <c r="DHV10" s="15"/>
      <c r="DHW10" s="15"/>
      <c r="DHX10" s="15"/>
      <c r="DHY10" s="15"/>
      <c r="DHZ10" s="15"/>
      <c r="DIA10" s="15"/>
      <c r="DIB10" s="15"/>
      <c r="DIC10" s="15"/>
      <c r="DID10" s="15"/>
      <c r="DIE10" s="15"/>
      <c r="DIF10" s="15"/>
      <c r="DIG10" s="15"/>
      <c r="DIH10" s="15"/>
      <c r="DII10" s="15"/>
      <c r="DIJ10" s="15"/>
      <c r="DIK10" s="15"/>
      <c r="DIL10" s="15"/>
      <c r="DIM10" s="15"/>
      <c r="DIN10" s="15"/>
      <c r="DIO10" s="15"/>
      <c r="DIP10" s="15"/>
      <c r="DIQ10" s="15"/>
      <c r="DIR10" s="15"/>
      <c r="DIS10" s="15"/>
      <c r="DIT10" s="15"/>
      <c r="DIU10" s="15"/>
      <c r="DIV10" s="15"/>
      <c r="DIW10" s="15"/>
      <c r="DIX10" s="15"/>
      <c r="DIY10" s="15"/>
      <c r="DIZ10" s="15"/>
      <c r="DJA10" s="15"/>
      <c r="DJB10" s="15"/>
      <c r="DJC10" s="15"/>
      <c r="DJD10" s="15"/>
      <c r="DJE10" s="15"/>
      <c r="DJF10" s="15"/>
      <c r="DJG10" s="15"/>
      <c r="DJH10" s="15"/>
      <c r="DJI10" s="15"/>
      <c r="DJJ10" s="15"/>
      <c r="DJK10" s="15"/>
      <c r="DJL10" s="15"/>
      <c r="DJM10" s="15"/>
      <c r="DJN10" s="15"/>
      <c r="DJO10" s="15"/>
      <c r="DJP10" s="15"/>
      <c r="DJQ10" s="15"/>
      <c r="DJR10" s="15"/>
      <c r="DJS10" s="15"/>
      <c r="DJT10" s="15"/>
      <c r="DJU10" s="15"/>
      <c r="DJV10" s="15"/>
      <c r="DJW10" s="15"/>
      <c r="DJX10" s="15"/>
      <c r="DJY10" s="15"/>
      <c r="DJZ10" s="15"/>
      <c r="DKA10" s="15"/>
      <c r="DKB10" s="15"/>
      <c r="DKC10" s="15"/>
      <c r="DKD10" s="15"/>
      <c r="DKE10" s="15"/>
      <c r="DKF10" s="15"/>
      <c r="DKG10" s="15"/>
      <c r="DKH10" s="15"/>
      <c r="DKI10" s="15"/>
      <c r="DKJ10" s="15"/>
      <c r="DKK10" s="15"/>
      <c r="DKL10" s="15"/>
      <c r="DKM10" s="15"/>
      <c r="DKN10" s="15"/>
      <c r="DKO10" s="15"/>
      <c r="DKP10" s="15"/>
      <c r="DKQ10" s="15"/>
      <c r="DKR10" s="15"/>
      <c r="DKS10" s="15"/>
      <c r="DKT10" s="15"/>
      <c r="DKU10" s="15"/>
      <c r="DKV10" s="15"/>
      <c r="DKW10" s="15"/>
      <c r="DKX10" s="15"/>
      <c r="DKY10" s="15"/>
      <c r="DKZ10" s="15"/>
      <c r="DLA10" s="15"/>
      <c r="DLB10" s="15"/>
      <c r="DLC10" s="15"/>
      <c r="DLD10" s="15"/>
      <c r="DLE10" s="15"/>
      <c r="DLF10" s="15"/>
      <c r="DLG10" s="15"/>
      <c r="DLH10" s="15"/>
      <c r="DLI10" s="15"/>
      <c r="DLJ10" s="15"/>
      <c r="DLK10" s="15"/>
      <c r="DLL10" s="15"/>
      <c r="DLM10" s="15"/>
      <c r="DLN10" s="15"/>
      <c r="DLO10" s="15"/>
      <c r="DLP10" s="15"/>
      <c r="DLQ10" s="15"/>
      <c r="DLR10" s="15"/>
      <c r="DLS10" s="15"/>
      <c r="DLT10" s="15"/>
      <c r="DLU10" s="15"/>
      <c r="DLV10" s="15"/>
      <c r="DLW10" s="15"/>
      <c r="DLX10" s="15"/>
      <c r="DLY10" s="15"/>
      <c r="DLZ10" s="15"/>
      <c r="DMA10" s="15"/>
      <c r="DMB10" s="15"/>
      <c r="DMC10" s="15"/>
      <c r="DMD10" s="15"/>
      <c r="DME10" s="15"/>
      <c r="DMF10" s="15"/>
      <c r="DMG10" s="15"/>
      <c r="DMH10" s="15"/>
      <c r="DMI10" s="15"/>
      <c r="DMJ10" s="15"/>
      <c r="DMK10" s="15"/>
      <c r="DML10" s="15"/>
      <c r="DMM10" s="15"/>
      <c r="DMN10" s="15"/>
      <c r="DMO10" s="15"/>
      <c r="DMP10" s="15"/>
      <c r="DMQ10" s="15"/>
      <c r="DMR10" s="15"/>
      <c r="DMS10" s="15"/>
      <c r="DMT10" s="15"/>
      <c r="DMU10" s="15"/>
      <c r="DMV10" s="15"/>
      <c r="DMW10" s="15"/>
      <c r="DMX10" s="15"/>
      <c r="DMY10" s="15"/>
      <c r="DMZ10" s="15"/>
      <c r="DNA10" s="15"/>
      <c r="DNB10" s="15"/>
      <c r="DNC10" s="15"/>
      <c r="DND10" s="15"/>
      <c r="DNE10" s="15"/>
      <c r="DNF10" s="15"/>
      <c r="DNG10" s="15"/>
      <c r="DNH10" s="15"/>
      <c r="DNI10" s="15"/>
      <c r="DNJ10" s="15"/>
      <c r="DNK10" s="15"/>
      <c r="DNL10" s="15"/>
      <c r="DNM10" s="15"/>
      <c r="DNN10" s="15"/>
      <c r="DNO10" s="15"/>
      <c r="DNP10" s="15"/>
      <c r="DNQ10" s="15"/>
      <c r="DNR10" s="15"/>
      <c r="DNS10" s="15"/>
      <c r="DNT10" s="15"/>
      <c r="DNU10" s="15"/>
      <c r="DNV10" s="15"/>
      <c r="DNW10" s="15"/>
      <c r="DNX10" s="15"/>
      <c r="DNY10" s="15"/>
      <c r="DNZ10" s="15"/>
      <c r="DOA10" s="15"/>
      <c r="DOB10" s="15"/>
      <c r="DOC10" s="15"/>
      <c r="DOD10" s="15"/>
      <c r="DOE10" s="15"/>
      <c r="DOF10" s="15"/>
      <c r="DOG10" s="15"/>
      <c r="DOH10" s="15"/>
      <c r="DOI10" s="15"/>
      <c r="DOJ10" s="15"/>
      <c r="DOK10" s="15"/>
      <c r="DOL10" s="15"/>
      <c r="DOM10" s="15"/>
      <c r="DON10" s="15"/>
      <c r="DOO10" s="15"/>
      <c r="DOP10" s="15"/>
      <c r="DOQ10" s="15"/>
      <c r="DOR10" s="15"/>
      <c r="DOS10" s="15"/>
      <c r="DOT10" s="15"/>
      <c r="DOU10" s="15"/>
      <c r="DOV10" s="15"/>
      <c r="DOW10" s="15"/>
      <c r="DOX10" s="15"/>
      <c r="DOY10" s="15"/>
      <c r="DOZ10" s="15"/>
      <c r="DPA10" s="15"/>
      <c r="DPB10" s="15"/>
      <c r="DPC10" s="15"/>
      <c r="DPD10" s="15"/>
      <c r="DPE10" s="15"/>
      <c r="DPF10" s="15"/>
      <c r="DPG10" s="15"/>
      <c r="DPH10" s="15"/>
      <c r="DPI10" s="15"/>
      <c r="DPJ10" s="15"/>
      <c r="DPK10" s="15"/>
      <c r="DPL10" s="15"/>
      <c r="DPM10" s="15"/>
      <c r="DPN10" s="15"/>
      <c r="DPO10" s="15"/>
      <c r="DPP10" s="15"/>
      <c r="DPQ10" s="15"/>
      <c r="DPR10" s="15"/>
      <c r="DPS10" s="15"/>
      <c r="DPT10" s="15"/>
      <c r="DPU10" s="15"/>
      <c r="DPV10" s="15"/>
      <c r="DPW10" s="15"/>
      <c r="DPX10" s="15"/>
      <c r="DPY10" s="15"/>
      <c r="DPZ10" s="15"/>
      <c r="DQA10" s="15"/>
      <c r="DQB10" s="15"/>
      <c r="DQC10" s="15"/>
      <c r="DQD10" s="15"/>
      <c r="DQE10" s="15"/>
      <c r="DQF10" s="15"/>
      <c r="DQG10" s="15"/>
      <c r="DQH10" s="15"/>
      <c r="DQI10" s="15"/>
      <c r="DQJ10" s="15"/>
      <c r="DQK10" s="15"/>
      <c r="DQL10" s="15"/>
      <c r="DQM10" s="15"/>
      <c r="DQN10" s="15"/>
      <c r="DQO10" s="15"/>
      <c r="DQP10" s="15"/>
      <c r="DQQ10" s="15"/>
      <c r="DQR10" s="15"/>
      <c r="DQS10" s="15"/>
      <c r="DQT10" s="15"/>
      <c r="DQU10" s="15"/>
      <c r="DQV10" s="15"/>
      <c r="DQW10" s="15"/>
      <c r="DQX10" s="15"/>
      <c r="DQY10" s="15"/>
      <c r="DQZ10" s="15"/>
      <c r="DRA10" s="15"/>
      <c r="DRB10" s="15"/>
      <c r="DRC10" s="15"/>
      <c r="DRD10" s="15"/>
      <c r="DRE10" s="15"/>
      <c r="DRF10" s="15"/>
      <c r="DRG10" s="15"/>
      <c r="DRH10" s="15"/>
      <c r="DRI10" s="15"/>
      <c r="DRJ10" s="15"/>
      <c r="DRK10" s="15"/>
      <c r="DRL10" s="15"/>
      <c r="DRM10" s="15"/>
      <c r="DRN10" s="15"/>
      <c r="DRO10" s="15"/>
      <c r="DRP10" s="15"/>
      <c r="DRQ10" s="15"/>
      <c r="DRR10" s="15"/>
      <c r="DRS10" s="15"/>
      <c r="DRT10" s="15"/>
      <c r="DRU10" s="15"/>
      <c r="DRV10" s="15"/>
      <c r="DRW10" s="15"/>
      <c r="DRX10" s="15"/>
      <c r="DRY10" s="15"/>
      <c r="DRZ10" s="15"/>
      <c r="DSA10" s="15"/>
      <c r="DSB10" s="15"/>
      <c r="DSC10" s="15"/>
      <c r="DSD10" s="15"/>
      <c r="DSE10" s="15"/>
      <c r="DSF10" s="15"/>
      <c r="DSG10" s="15"/>
      <c r="DSH10" s="15"/>
      <c r="DSI10" s="15"/>
      <c r="DSJ10" s="15"/>
      <c r="DSK10" s="15"/>
      <c r="DSL10" s="15"/>
      <c r="DSM10" s="15"/>
      <c r="DSN10" s="15"/>
      <c r="DSO10" s="15"/>
      <c r="DSP10" s="15"/>
      <c r="DSQ10" s="15"/>
      <c r="DSR10" s="15"/>
      <c r="DSS10" s="15"/>
      <c r="DST10" s="15"/>
      <c r="DSU10" s="15"/>
      <c r="DSV10" s="15"/>
      <c r="DSW10" s="15"/>
      <c r="DSX10" s="15"/>
      <c r="DSY10" s="15"/>
      <c r="DSZ10" s="15"/>
      <c r="DTA10" s="15"/>
      <c r="DTB10" s="15"/>
      <c r="DTC10" s="15"/>
      <c r="DTD10" s="15"/>
      <c r="DTE10" s="15"/>
      <c r="DTF10" s="15"/>
      <c r="DTG10" s="15"/>
      <c r="DTH10" s="15"/>
      <c r="DTI10" s="15"/>
      <c r="DTJ10" s="15"/>
      <c r="DTK10" s="15"/>
      <c r="DTL10" s="15"/>
      <c r="DTM10" s="15"/>
      <c r="DTN10" s="15"/>
      <c r="DTO10" s="15"/>
      <c r="DTP10" s="15"/>
      <c r="DTQ10" s="15"/>
      <c r="DTR10" s="15"/>
      <c r="DTS10" s="15"/>
      <c r="DTT10" s="15"/>
      <c r="DTU10" s="15"/>
      <c r="DTV10" s="15"/>
      <c r="DTW10" s="15"/>
      <c r="DTX10" s="15"/>
      <c r="DTY10" s="15"/>
      <c r="DTZ10" s="15"/>
      <c r="DUA10" s="15"/>
      <c r="DUB10" s="15"/>
      <c r="DUC10" s="15"/>
      <c r="DUD10" s="15"/>
      <c r="DUE10" s="15"/>
      <c r="DUF10" s="15"/>
      <c r="DUG10" s="15"/>
      <c r="DUH10" s="15"/>
      <c r="DUI10" s="15"/>
      <c r="DUJ10" s="15"/>
      <c r="DUK10" s="15"/>
      <c r="DUL10" s="15"/>
      <c r="DUM10" s="15"/>
      <c r="DUN10" s="15"/>
      <c r="DUO10" s="15"/>
      <c r="DUP10" s="15"/>
      <c r="DUQ10" s="15"/>
      <c r="DUR10" s="15"/>
      <c r="DUS10" s="15"/>
      <c r="DUT10" s="15"/>
      <c r="DUU10" s="15"/>
      <c r="DUV10" s="15"/>
      <c r="DUW10" s="15"/>
      <c r="DUX10" s="15"/>
      <c r="DUY10" s="15"/>
      <c r="DUZ10" s="15"/>
      <c r="DVA10" s="15"/>
      <c r="DVB10" s="15"/>
      <c r="DVC10" s="15"/>
      <c r="DVD10" s="15"/>
      <c r="DVE10" s="15"/>
      <c r="DVF10" s="15"/>
      <c r="DVG10" s="15"/>
      <c r="DVH10" s="15"/>
      <c r="DVI10" s="15"/>
      <c r="DVJ10" s="15"/>
      <c r="DVK10" s="15"/>
      <c r="DVL10" s="15"/>
      <c r="DVM10" s="15"/>
      <c r="DVN10" s="15"/>
      <c r="DVO10" s="15"/>
      <c r="DVP10" s="15"/>
      <c r="DVQ10" s="15"/>
      <c r="DVR10" s="15"/>
      <c r="DVS10" s="15"/>
      <c r="DVT10" s="15"/>
      <c r="DVU10" s="15"/>
      <c r="DVV10" s="15"/>
      <c r="DVW10" s="15"/>
      <c r="DVX10" s="15"/>
      <c r="DVY10" s="15"/>
      <c r="DVZ10" s="15"/>
      <c r="DWA10" s="15"/>
      <c r="DWB10" s="15"/>
      <c r="DWC10" s="15"/>
      <c r="DWD10" s="15"/>
      <c r="DWE10" s="15"/>
      <c r="DWF10" s="15"/>
      <c r="DWG10" s="15"/>
      <c r="DWH10" s="15"/>
      <c r="DWI10" s="15"/>
      <c r="DWJ10" s="15"/>
      <c r="DWK10" s="15"/>
      <c r="DWL10" s="15"/>
      <c r="DWM10" s="15"/>
      <c r="DWN10" s="15"/>
      <c r="DWO10" s="15"/>
      <c r="DWP10" s="15"/>
      <c r="DWQ10" s="15"/>
      <c r="DWR10" s="15"/>
      <c r="DWS10" s="15"/>
      <c r="DWT10" s="15"/>
      <c r="DWU10" s="15"/>
      <c r="DWV10" s="15"/>
      <c r="DWW10" s="15"/>
      <c r="DWX10" s="15"/>
      <c r="DWY10" s="15"/>
      <c r="DWZ10" s="15"/>
      <c r="DXA10" s="15"/>
      <c r="DXB10" s="15"/>
      <c r="DXC10" s="15"/>
      <c r="DXD10" s="15"/>
      <c r="DXE10" s="15"/>
      <c r="DXF10" s="15"/>
      <c r="DXG10" s="15"/>
      <c r="DXH10" s="15"/>
      <c r="DXI10" s="15"/>
      <c r="DXJ10" s="15"/>
      <c r="DXK10" s="15"/>
      <c r="DXL10" s="15"/>
      <c r="DXM10" s="15"/>
      <c r="DXN10" s="15"/>
      <c r="DXO10" s="15"/>
      <c r="DXP10" s="15"/>
      <c r="DXQ10" s="15"/>
      <c r="DXR10" s="15"/>
      <c r="DXS10" s="15"/>
      <c r="DXT10" s="15"/>
      <c r="DXU10" s="15"/>
      <c r="DXV10" s="15"/>
      <c r="DXW10" s="15"/>
      <c r="DXX10" s="15"/>
      <c r="DXY10" s="15"/>
      <c r="DXZ10" s="15"/>
      <c r="DYA10" s="15"/>
      <c r="DYB10" s="15"/>
      <c r="DYC10" s="15"/>
      <c r="DYD10" s="15"/>
      <c r="DYE10" s="15"/>
      <c r="DYF10" s="15"/>
      <c r="DYG10" s="15"/>
      <c r="DYH10" s="15"/>
      <c r="DYI10" s="15"/>
      <c r="DYJ10" s="15"/>
      <c r="DYK10" s="15"/>
      <c r="DYL10" s="15"/>
      <c r="DYM10" s="15"/>
      <c r="DYN10" s="15"/>
      <c r="DYO10" s="15"/>
      <c r="DYP10" s="15"/>
      <c r="DYQ10" s="15"/>
      <c r="DYR10" s="15"/>
      <c r="DYS10" s="15"/>
      <c r="DYT10" s="15"/>
      <c r="DYU10" s="15"/>
      <c r="DYV10" s="15"/>
      <c r="DYW10" s="15"/>
      <c r="DYX10" s="15"/>
      <c r="DYY10" s="15"/>
      <c r="DYZ10" s="15"/>
      <c r="DZA10" s="15"/>
      <c r="DZB10" s="15"/>
      <c r="DZC10" s="15"/>
      <c r="DZD10" s="15"/>
      <c r="DZE10" s="15"/>
      <c r="DZF10" s="15"/>
      <c r="DZG10" s="15"/>
      <c r="DZH10" s="15"/>
      <c r="DZI10" s="15"/>
      <c r="DZJ10" s="15"/>
      <c r="DZK10" s="15"/>
      <c r="DZL10" s="15"/>
      <c r="DZM10" s="15"/>
      <c r="DZN10" s="15"/>
      <c r="DZO10" s="15"/>
      <c r="DZP10" s="15"/>
      <c r="DZQ10" s="15"/>
      <c r="DZR10" s="15"/>
      <c r="DZS10" s="15"/>
      <c r="DZT10" s="15"/>
      <c r="DZU10" s="15"/>
      <c r="DZV10" s="15"/>
      <c r="DZW10" s="15"/>
      <c r="DZX10" s="15"/>
      <c r="DZY10" s="15"/>
      <c r="DZZ10" s="15"/>
      <c r="EAA10" s="15"/>
      <c r="EAB10" s="15"/>
      <c r="EAC10" s="15"/>
      <c r="EAD10" s="15"/>
      <c r="EAE10" s="15"/>
      <c r="EAF10" s="15"/>
      <c r="EAG10" s="15"/>
      <c r="EAH10" s="15"/>
      <c r="EAI10" s="15"/>
      <c r="EAJ10" s="15"/>
      <c r="EAK10" s="15"/>
      <c r="EAL10" s="15"/>
      <c r="EAM10" s="15"/>
      <c r="EAN10" s="15"/>
      <c r="EAO10" s="15"/>
      <c r="EAP10" s="15"/>
      <c r="EAQ10" s="15"/>
      <c r="EAR10" s="15"/>
      <c r="EAS10" s="15"/>
      <c r="EAT10" s="15"/>
      <c r="EAU10" s="15"/>
      <c r="EAV10" s="15"/>
      <c r="EAW10" s="15"/>
      <c r="EAX10" s="15"/>
      <c r="EAY10" s="15"/>
      <c r="EAZ10" s="15"/>
      <c r="EBA10" s="15"/>
      <c r="EBB10" s="15"/>
      <c r="EBC10" s="15"/>
      <c r="EBD10" s="15"/>
      <c r="EBE10" s="15"/>
      <c r="EBF10" s="15"/>
      <c r="EBG10" s="15"/>
      <c r="EBH10" s="15"/>
      <c r="EBI10" s="15"/>
      <c r="EBJ10" s="15"/>
      <c r="EBK10" s="15"/>
      <c r="EBL10" s="15"/>
      <c r="EBM10" s="15"/>
      <c r="EBN10" s="15"/>
      <c r="EBO10" s="15"/>
      <c r="EBP10" s="15"/>
      <c r="EBQ10" s="15"/>
      <c r="EBR10" s="15"/>
      <c r="EBS10" s="15"/>
      <c r="EBT10" s="15"/>
      <c r="EBU10" s="15"/>
      <c r="EBV10" s="15"/>
      <c r="EBW10" s="15"/>
      <c r="EBX10" s="15"/>
      <c r="EBY10" s="15"/>
      <c r="EBZ10" s="15"/>
      <c r="ECA10" s="15"/>
      <c r="ECB10" s="15"/>
      <c r="ECC10" s="15"/>
      <c r="ECD10" s="15"/>
      <c r="ECE10" s="15"/>
      <c r="ECF10" s="15"/>
      <c r="ECG10" s="15"/>
      <c r="ECH10" s="15"/>
      <c r="ECI10" s="15"/>
      <c r="ECJ10" s="15"/>
      <c r="ECK10" s="15"/>
      <c r="ECL10" s="15"/>
      <c r="ECM10" s="15"/>
      <c r="ECN10" s="15"/>
      <c r="ECO10" s="15"/>
      <c r="ECP10" s="15"/>
      <c r="ECQ10" s="15"/>
      <c r="ECR10" s="15"/>
      <c r="ECS10" s="15"/>
      <c r="ECT10" s="15"/>
      <c r="ECU10" s="15"/>
      <c r="ECV10" s="15"/>
      <c r="ECW10" s="15"/>
      <c r="ECX10" s="15"/>
      <c r="ECY10" s="15"/>
      <c r="ECZ10" s="15"/>
      <c r="EDA10" s="15"/>
      <c r="EDB10" s="15"/>
      <c r="EDC10" s="15"/>
      <c r="EDD10" s="15"/>
      <c r="EDE10" s="15"/>
      <c r="EDF10" s="15"/>
      <c r="EDG10" s="15"/>
      <c r="EDH10" s="15"/>
      <c r="EDI10" s="15"/>
      <c r="EDJ10" s="15"/>
      <c r="EDK10" s="15"/>
      <c r="EDL10" s="15"/>
      <c r="EDM10" s="15"/>
      <c r="EDN10" s="15"/>
      <c r="EDO10" s="15"/>
      <c r="EDP10" s="15"/>
      <c r="EDQ10" s="15"/>
      <c r="EDR10" s="15"/>
      <c r="EDS10" s="15"/>
      <c r="EDT10" s="15"/>
      <c r="EDU10" s="15"/>
      <c r="EDV10" s="15"/>
      <c r="EDW10" s="15"/>
      <c r="EDX10" s="15"/>
      <c r="EDY10" s="15"/>
      <c r="EDZ10" s="15"/>
      <c r="EEA10" s="15"/>
      <c r="EEB10" s="15"/>
      <c r="EEC10" s="15"/>
      <c r="EED10" s="15"/>
      <c r="EEE10" s="15"/>
      <c r="EEF10" s="15"/>
      <c r="EEG10" s="15"/>
      <c r="EEH10" s="15"/>
      <c r="EEI10" s="15"/>
      <c r="EEJ10" s="15"/>
      <c r="EEK10" s="15"/>
      <c r="EEL10" s="15"/>
      <c r="EEM10" s="15"/>
      <c r="EEN10" s="15"/>
      <c r="EEO10" s="15"/>
      <c r="EEP10" s="15"/>
      <c r="EEQ10" s="15"/>
      <c r="EER10" s="15"/>
      <c r="EES10" s="15"/>
      <c r="EET10" s="15"/>
      <c r="EEU10" s="15"/>
      <c r="EEV10" s="15"/>
      <c r="EEW10" s="15"/>
      <c r="EEX10" s="15"/>
      <c r="EEY10" s="15"/>
      <c r="EEZ10" s="15"/>
      <c r="EFA10" s="15"/>
      <c r="EFB10" s="15"/>
      <c r="EFC10" s="15"/>
      <c r="EFD10" s="15"/>
      <c r="EFE10" s="15"/>
      <c r="EFF10" s="15"/>
      <c r="EFG10" s="15"/>
      <c r="EFH10" s="15"/>
      <c r="EFI10" s="15"/>
      <c r="EFJ10" s="15"/>
      <c r="EFK10" s="15"/>
      <c r="EFL10" s="15"/>
      <c r="EFM10" s="15"/>
      <c r="EFN10" s="15"/>
      <c r="EFO10" s="15"/>
      <c r="EFP10" s="15"/>
      <c r="EFQ10" s="15"/>
      <c r="EFR10" s="15"/>
      <c r="EFS10" s="15"/>
      <c r="EFT10" s="15"/>
      <c r="EFU10" s="15"/>
      <c r="EFV10" s="15"/>
      <c r="EFW10" s="15"/>
      <c r="EFX10" s="15"/>
      <c r="EFY10" s="15"/>
      <c r="EFZ10" s="15"/>
      <c r="EGA10" s="15"/>
      <c r="EGB10" s="15"/>
      <c r="EGC10" s="15"/>
      <c r="EGD10" s="15"/>
      <c r="EGE10" s="15"/>
      <c r="EGF10" s="15"/>
      <c r="EGG10" s="15"/>
      <c r="EGH10" s="15"/>
      <c r="EGI10" s="15"/>
      <c r="EGJ10" s="15"/>
      <c r="EGK10" s="15"/>
      <c r="EGL10" s="15"/>
      <c r="EGM10" s="15"/>
      <c r="EGN10" s="15"/>
      <c r="EGO10" s="15"/>
      <c r="EGP10" s="15"/>
      <c r="EGQ10" s="15"/>
      <c r="EGR10" s="15"/>
      <c r="EGS10" s="15"/>
      <c r="EGT10" s="15"/>
      <c r="EGU10" s="15"/>
      <c r="EGV10" s="15"/>
      <c r="EGW10" s="15"/>
      <c r="EGX10" s="15"/>
      <c r="EGY10" s="15"/>
      <c r="EGZ10" s="15"/>
      <c r="EHA10" s="15"/>
      <c r="EHB10" s="15"/>
      <c r="EHC10" s="15"/>
      <c r="EHD10" s="15"/>
      <c r="EHE10" s="15"/>
      <c r="EHF10" s="15"/>
      <c r="EHG10" s="15"/>
      <c r="EHH10" s="15"/>
      <c r="EHI10" s="15"/>
      <c r="EHJ10" s="15"/>
      <c r="EHK10" s="15"/>
      <c r="EHL10" s="15"/>
      <c r="EHM10" s="15"/>
      <c r="EHN10" s="15"/>
      <c r="EHO10" s="15"/>
      <c r="EHP10" s="15"/>
      <c r="EHQ10" s="15"/>
      <c r="EHR10" s="15"/>
      <c r="EHS10" s="15"/>
      <c r="EHT10" s="15"/>
      <c r="EHU10" s="15"/>
      <c r="EHV10" s="15"/>
      <c r="EHW10" s="15"/>
      <c r="EHX10" s="15"/>
      <c r="EHY10" s="15"/>
      <c r="EHZ10" s="15"/>
      <c r="EIA10" s="15"/>
      <c r="EIB10" s="15"/>
      <c r="EIC10" s="15"/>
      <c r="EID10" s="15"/>
      <c r="EIE10" s="15"/>
      <c r="EIF10" s="15"/>
      <c r="EIG10" s="15"/>
      <c r="EIH10" s="15"/>
      <c r="EII10" s="15"/>
      <c r="EIJ10" s="15"/>
      <c r="EIK10" s="15"/>
      <c r="EIL10" s="15"/>
      <c r="EIM10" s="15"/>
      <c r="EIN10" s="15"/>
      <c r="EIO10" s="15"/>
      <c r="EIP10" s="15"/>
      <c r="EIQ10" s="15"/>
      <c r="EIR10" s="15"/>
      <c r="EIS10" s="15"/>
      <c r="EIT10" s="15"/>
      <c r="EIU10" s="15"/>
      <c r="EIV10" s="15"/>
      <c r="EIW10" s="15"/>
      <c r="EIX10" s="15"/>
      <c r="EIY10" s="15"/>
      <c r="EIZ10" s="15"/>
      <c r="EJA10" s="15"/>
      <c r="EJB10" s="15"/>
      <c r="EJC10" s="15"/>
      <c r="EJD10" s="15"/>
      <c r="EJE10" s="15"/>
      <c r="EJF10" s="15"/>
      <c r="EJG10" s="15"/>
      <c r="EJH10" s="15"/>
      <c r="EJI10" s="15"/>
      <c r="EJJ10" s="15"/>
      <c r="EJK10" s="15"/>
      <c r="EJL10" s="15"/>
      <c r="EJM10" s="15"/>
      <c r="EJN10" s="15"/>
      <c r="EJO10" s="15"/>
      <c r="EJP10" s="15"/>
      <c r="EJQ10" s="15"/>
      <c r="EJR10" s="15"/>
      <c r="EJS10" s="15"/>
      <c r="EJT10" s="15"/>
      <c r="EJU10" s="15"/>
      <c r="EJV10" s="15"/>
      <c r="EJW10" s="15"/>
      <c r="EJX10" s="15"/>
      <c r="EJY10" s="15"/>
      <c r="EJZ10" s="15"/>
      <c r="EKA10" s="15"/>
      <c r="EKB10" s="15"/>
      <c r="EKC10" s="15"/>
      <c r="EKD10" s="15"/>
      <c r="EKE10" s="15"/>
      <c r="EKF10" s="15"/>
      <c r="EKG10" s="15"/>
      <c r="EKH10" s="15"/>
      <c r="EKI10" s="15"/>
      <c r="EKJ10" s="15"/>
      <c r="EKK10" s="15"/>
      <c r="EKL10" s="15"/>
      <c r="EKM10" s="15"/>
      <c r="EKN10" s="15"/>
      <c r="EKO10" s="15"/>
      <c r="EKP10" s="15"/>
      <c r="EKQ10" s="15"/>
      <c r="EKR10" s="15"/>
      <c r="EKS10" s="15"/>
      <c r="EKT10" s="15"/>
      <c r="EKU10" s="15"/>
      <c r="EKV10" s="15"/>
      <c r="EKW10" s="15"/>
      <c r="EKX10" s="15"/>
      <c r="EKY10" s="15"/>
      <c r="EKZ10" s="15"/>
      <c r="ELA10" s="15"/>
      <c r="ELB10" s="15"/>
      <c r="ELC10" s="15"/>
      <c r="ELD10" s="15"/>
      <c r="ELE10" s="15"/>
      <c r="ELF10" s="15"/>
      <c r="ELG10" s="15"/>
      <c r="ELH10" s="15"/>
      <c r="ELI10" s="15"/>
      <c r="ELJ10" s="15"/>
      <c r="ELK10" s="15"/>
      <c r="ELL10" s="15"/>
      <c r="ELM10" s="15"/>
      <c r="ELN10" s="15"/>
      <c r="ELO10" s="15"/>
      <c r="ELP10" s="15"/>
      <c r="ELQ10" s="15"/>
      <c r="ELR10" s="15"/>
      <c r="ELS10" s="15"/>
      <c r="ELT10" s="15"/>
      <c r="ELU10" s="15"/>
      <c r="ELV10" s="15"/>
      <c r="ELW10" s="15"/>
      <c r="ELX10" s="15"/>
      <c r="ELY10" s="15"/>
      <c r="ELZ10" s="15"/>
      <c r="EMA10" s="15"/>
      <c r="EMB10" s="15"/>
      <c r="EMC10" s="15"/>
      <c r="EMD10" s="15"/>
      <c r="EME10" s="15"/>
      <c r="EMF10" s="15"/>
      <c r="EMG10" s="15"/>
      <c r="EMH10" s="15"/>
      <c r="EMI10" s="15"/>
      <c r="EMJ10" s="15"/>
      <c r="EMK10" s="15"/>
      <c r="EML10" s="15"/>
      <c r="EMM10" s="15"/>
      <c r="EMN10" s="15"/>
      <c r="EMO10" s="15"/>
      <c r="EMP10" s="15"/>
      <c r="EMQ10" s="15"/>
      <c r="EMR10" s="15"/>
      <c r="EMS10" s="15"/>
      <c r="EMT10" s="15"/>
      <c r="EMU10" s="15"/>
      <c r="EMV10" s="15"/>
      <c r="EMW10" s="15"/>
      <c r="EMX10" s="15"/>
      <c r="EMY10" s="15"/>
      <c r="EMZ10" s="15"/>
      <c r="ENA10" s="15"/>
      <c r="ENB10" s="15"/>
      <c r="ENC10" s="15"/>
      <c r="END10" s="15"/>
      <c r="ENE10" s="15"/>
      <c r="ENF10" s="15"/>
      <c r="ENG10" s="15"/>
      <c r="ENH10" s="15"/>
      <c r="ENI10" s="15"/>
      <c r="ENJ10" s="15"/>
      <c r="ENK10" s="15"/>
      <c r="ENL10" s="15"/>
      <c r="ENM10" s="15"/>
      <c r="ENN10" s="15"/>
      <c r="ENO10" s="15"/>
      <c r="ENP10" s="15"/>
      <c r="ENQ10" s="15"/>
      <c r="ENR10" s="15"/>
      <c r="ENS10" s="15"/>
      <c r="ENT10" s="15"/>
      <c r="ENU10" s="15"/>
      <c r="ENV10" s="15"/>
      <c r="ENW10" s="15"/>
      <c r="ENX10" s="15"/>
      <c r="ENY10" s="15"/>
      <c r="ENZ10" s="15"/>
      <c r="EOA10" s="15"/>
      <c r="EOB10" s="15"/>
      <c r="EOC10" s="15"/>
      <c r="EOD10" s="15"/>
      <c r="EOE10" s="15"/>
      <c r="EOF10" s="15"/>
      <c r="EOG10" s="15"/>
      <c r="EOH10" s="15"/>
      <c r="EOI10" s="15"/>
      <c r="EOJ10" s="15"/>
      <c r="EOK10" s="15"/>
      <c r="EOL10" s="15"/>
      <c r="EOM10" s="15"/>
      <c r="EON10" s="15"/>
      <c r="EOO10" s="15"/>
      <c r="EOP10" s="15"/>
      <c r="EOQ10" s="15"/>
      <c r="EOR10" s="15"/>
      <c r="EOS10" s="15"/>
      <c r="EOT10" s="15"/>
      <c r="EOU10" s="15"/>
      <c r="EOV10" s="15"/>
      <c r="EOW10" s="15"/>
      <c r="EOX10" s="15"/>
      <c r="EOY10" s="15"/>
      <c r="EOZ10" s="15"/>
      <c r="EPA10" s="15"/>
      <c r="EPB10" s="15"/>
      <c r="EPC10" s="15"/>
      <c r="EPD10" s="15"/>
      <c r="EPE10" s="15"/>
      <c r="EPF10" s="15"/>
      <c r="EPG10" s="15"/>
      <c r="EPH10" s="15"/>
      <c r="EPI10" s="15"/>
      <c r="EPJ10" s="15"/>
      <c r="EPK10" s="15"/>
      <c r="EPL10" s="15"/>
      <c r="EPM10" s="15"/>
      <c r="EPN10" s="15"/>
      <c r="EPO10" s="15"/>
      <c r="EPP10" s="15"/>
      <c r="EPQ10" s="15"/>
      <c r="EPR10" s="15"/>
      <c r="EPS10" s="15"/>
      <c r="EPT10" s="15"/>
      <c r="EPU10" s="15"/>
      <c r="EPV10" s="15"/>
      <c r="EPW10" s="15"/>
      <c r="EPX10" s="15"/>
      <c r="EPY10" s="15"/>
      <c r="EPZ10" s="15"/>
      <c r="EQA10" s="15"/>
      <c r="EQB10" s="15"/>
      <c r="EQC10" s="15"/>
      <c r="EQD10" s="15"/>
      <c r="EQE10" s="15"/>
      <c r="EQF10" s="15"/>
      <c r="EQG10" s="15"/>
      <c r="EQH10" s="15"/>
      <c r="EQI10" s="15"/>
      <c r="EQJ10" s="15"/>
      <c r="EQK10" s="15"/>
      <c r="EQL10" s="15"/>
      <c r="EQM10" s="15"/>
      <c r="EQN10" s="15"/>
      <c r="EQO10" s="15"/>
      <c r="EQP10" s="15"/>
      <c r="EQQ10" s="15"/>
      <c r="EQR10" s="15"/>
      <c r="EQS10" s="15"/>
      <c r="EQT10" s="15"/>
      <c r="EQU10" s="15"/>
      <c r="EQV10" s="15"/>
      <c r="EQW10" s="15"/>
      <c r="EQX10" s="15"/>
      <c r="EQY10" s="15"/>
      <c r="EQZ10" s="15"/>
      <c r="ERA10" s="15"/>
      <c r="ERB10" s="15"/>
      <c r="ERC10" s="15"/>
      <c r="ERD10" s="15"/>
      <c r="ERE10" s="15"/>
      <c r="ERF10" s="15"/>
      <c r="ERG10" s="15"/>
      <c r="ERH10" s="15"/>
      <c r="ERI10" s="15"/>
      <c r="ERJ10" s="15"/>
      <c r="ERK10" s="15"/>
      <c r="ERL10" s="15"/>
      <c r="ERM10" s="15"/>
      <c r="ERN10" s="15"/>
      <c r="ERO10" s="15"/>
      <c r="ERP10" s="15"/>
      <c r="ERQ10" s="15"/>
      <c r="ERR10" s="15"/>
      <c r="ERS10" s="15"/>
      <c r="ERT10" s="15"/>
      <c r="ERU10" s="15"/>
      <c r="ERV10" s="15"/>
      <c r="ERW10" s="15"/>
      <c r="ERX10" s="15"/>
      <c r="ERY10" s="15"/>
      <c r="ERZ10" s="15"/>
      <c r="ESA10" s="15"/>
      <c r="ESB10" s="15"/>
      <c r="ESC10" s="15"/>
      <c r="ESD10" s="15"/>
      <c r="ESE10" s="15"/>
      <c r="ESF10" s="15"/>
      <c r="ESG10" s="15"/>
      <c r="ESH10" s="15"/>
      <c r="ESI10" s="15"/>
      <c r="ESJ10" s="15"/>
      <c r="ESK10" s="15"/>
      <c r="ESL10" s="15"/>
      <c r="ESM10" s="15"/>
      <c r="ESN10" s="15"/>
      <c r="ESO10" s="15"/>
      <c r="ESP10" s="15"/>
      <c r="ESQ10" s="15"/>
      <c r="ESR10" s="15"/>
      <c r="ESS10" s="15"/>
      <c r="EST10" s="15"/>
      <c r="ESU10" s="15"/>
      <c r="ESV10" s="15"/>
      <c r="ESW10" s="15"/>
      <c r="ESX10" s="15"/>
      <c r="ESY10" s="15"/>
      <c r="ESZ10" s="15"/>
      <c r="ETA10" s="15"/>
      <c r="ETB10" s="15"/>
      <c r="ETC10" s="15"/>
      <c r="ETD10" s="15"/>
      <c r="ETE10" s="15"/>
      <c r="ETF10" s="15"/>
      <c r="ETG10" s="15"/>
      <c r="ETH10" s="15"/>
      <c r="ETI10" s="15"/>
      <c r="ETJ10" s="15"/>
      <c r="ETK10" s="15"/>
      <c r="ETL10" s="15"/>
      <c r="ETM10" s="15"/>
      <c r="ETN10" s="15"/>
      <c r="ETO10" s="15"/>
      <c r="ETP10" s="15"/>
      <c r="ETQ10" s="15"/>
      <c r="ETR10" s="15"/>
      <c r="ETS10" s="15"/>
      <c r="ETT10" s="15"/>
      <c r="ETU10" s="15"/>
      <c r="ETV10" s="15"/>
      <c r="ETW10" s="15"/>
      <c r="ETX10" s="15"/>
      <c r="ETY10" s="15"/>
      <c r="ETZ10" s="15"/>
      <c r="EUA10" s="15"/>
      <c r="EUB10" s="15"/>
      <c r="EUC10" s="15"/>
      <c r="EUD10" s="15"/>
      <c r="EUE10" s="15"/>
      <c r="EUF10" s="15"/>
      <c r="EUG10" s="15"/>
      <c r="EUH10" s="15"/>
      <c r="EUI10" s="15"/>
      <c r="EUJ10" s="15"/>
      <c r="EUK10" s="15"/>
      <c r="EUL10" s="15"/>
      <c r="EUM10" s="15"/>
      <c r="EUN10" s="15"/>
      <c r="EUO10" s="15"/>
      <c r="EUP10" s="15"/>
      <c r="EUQ10" s="15"/>
      <c r="EUR10" s="15"/>
      <c r="EUS10" s="15"/>
      <c r="EUT10" s="15"/>
      <c r="EUU10" s="15"/>
      <c r="EUV10" s="15"/>
      <c r="EUW10" s="15"/>
      <c r="EUX10" s="15"/>
      <c r="EUY10" s="15"/>
      <c r="EUZ10" s="15"/>
      <c r="EVA10" s="15"/>
      <c r="EVB10" s="15"/>
      <c r="EVC10" s="15"/>
      <c r="EVD10" s="15"/>
      <c r="EVE10" s="15"/>
      <c r="EVF10" s="15"/>
      <c r="EVG10" s="15"/>
      <c r="EVH10" s="15"/>
      <c r="EVI10" s="15"/>
      <c r="EVJ10" s="15"/>
      <c r="EVK10" s="15"/>
      <c r="EVL10" s="15"/>
      <c r="EVM10" s="15"/>
      <c r="EVN10" s="15"/>
      <c r="EVO10" s="15"/>
      <c r="EVP10" s="15"/>
      <c r="EVQ10" s="15"/>
      <c r="EVR10" s="15"/>
      <c r="EVS10" s="15"/>
      <c r="EVT10" s="15"/>
      <c r="EVU10" s="15"/>
      <c r="EVV10" s="15"/>
      <c r="EVW10" s="15"/>
      <c r="EVX10" s="15"/>
      <c r="EVY10" s="15"/>
      <c r="EVZ10" s="15"/>
      <c r="EWA10" s="15"/>
      <c r="EWB10" s="15"/>
      <c r="EWC10" s="15"/>
      <c r="EWD10" s="15"/>
      <c r="EWE10" s="15"/>
      <c r="EWF10" s="15"/>
      <c r="EWG10" s="15"/>
      <c r="EWH10" s="15"/>
      <c r="EWI10" s="15"/>
      <c r="EWJ10" s="15"/>
      <c r="EWK10" s="15"/>
      <c r="EWL10" s="15"/>
      <c r="EWM10" s="15"/>
      <c r="EWN10" s="15"/>
      <c r="EWO10" s="15"/>
      <c r="EWP10" s="15"/>
      <c r="EWQ10" s="15"/>
      <c r="EWR10" s="15"/>
      <c r="EWS10" s="15"/>
      <c r="EWT10" s="15"/>
      <c r="EWU10" s="15"/>
      <c r="EWV10" s="15"/>
      <c r="EWW10" s="15"/>
      <c r="EWX10" s="15"/>
      <c r="EWY10" s="15"/>
      <c r="EWZ10" s="15"/>
      <c r="EXA10" s="15"/>
      <c r="EXB10" s="15"/>
      <c r="EXC10" s="15"/>
      <c r="EXD10" s="15"/>
      <c r="EXE10" s="15"/>
      <c r="EXF10" s="15"/>
      <c r="EXG10" s="15"/>
      <c r="EXH10" s="15"/>
      <c r="EXI10" s="15"/>
      <c r="EXJ10" s="15"/>
      <c r="EXK10" s="15"/>
      <c r="EXL10" s="15"/>
      <c r="EXM10" s="15"/>
      <c r="EXN10" s="15"/>
      <c r="EXO10" s="15"/>
      <c r="EXP10" s="15"/>
      <c r="EXQ10" s="15"/>
      <c r="EXR10" s="15"/>
      <c r="EXS10" s="15"/>
      <c r="EXT10" s="15"/>
      <c r="EXU10" s="15"/>
      <c r="EXV10" s="15"/>
      <c r="EXW10" s="15"/>
      <c r="EXX10" s="15"/>
      <c r="EXY10" s="15"/>
      <c r="EXZ10" s="15"/>
      <c r="EYA10" s="15"/>
      <c r="EYB10" s="15"/>
      <c r="EYC10" s="15"/>
      <c r="EYD10" s="15"/>
      <c r="EYE10" s="15"/>
      <c r="EYF10" s="15"/>
      <c r="EYG10" s="15"/>
      <c r="EYH10" s="15"/>
      <c r="EYI10" s="15"/>
      <c r="EYJ10" s="15"/>
      <c r="EYK10" s="15"/>
      <c r="EYL10" s="15"/>
      <c r="EYM10" s="15"/>
      <c r="EYN10" s="15"/>
      <c r="EYO10" s="15"/>
      <c r="EYP10" s="15"/>
      <c r="EYQ10" s="15"/>
      <c r="EYR10" s="15"/>
      <c r="EYS10" s="15"/>
      <c r="EYT10" s="15"/>
      <c r="EYU10" s="15"/>
      <c r="EYV10" s="15"/>
      <c r="EYW10" s="15"/>
      <c r="EYX10" s="15"/>
      <c r="EYY10" s="15"/>
      <c r="EYZ10" s="15"/>
      <c r="EZA10" s="15"/>
      <c r="EZB10" s="15"/>
      <c r="EZC10" s="15"/>
      <c r="EZD10" s="15"/>
      <c r="EZE10" s="15"/>
      <c r="EZF10" s="15"/>
      <c r="EZG10" s="15"/>
      <c r="EZH10" s="15"/>
      <c r="EZI10" s="15"/>
      <c r="EZJ10" s="15"/>
      <c r="EZK10" s="15"/>
      <c r="EZL10" s="15"/>
      <c r="EZM10" s="15"/>
      <c r="EZN10" s="15"/>
      <c r="EZO10" s="15"/>
      <c r="EZP10" s="15"/>
      <c r="EZQ10" s="15"/>
      <c r="EZR10" s="15"/>
      <c r="EZS10" s="15"/>
      <c r="EZT10" s="15"/>
      <c r="EZU10" s="15"/>
      <c r="EZV10" s="15"/>
      <c r="EZW10" s="15"/>
      <c r="EZX10" s="15"/>
      <c r="EZY10" s="15"/>
      <c r="EZZ10" s="15"/>
      <c r="FAA10" s="15"/>
      <c r="FAB10" s="15"/>
      <c r="FAC10" s="15"/>
      <c r="FAD10" s="15"/>
      <c r="FAE10" s="15"/>
      <c r="FAF10" s="15"/>
      <c r="FAG10" s="15"/>
      <c r="FAH10" s="15"/>
      <c r="FAI10" s="15"/>
      <c r="FAJ10" s="15"/>
      <c r="FAK10" s="15"/>
      <c r="FAL10" s="15"/>
      <c r="FAM10" s="15"/>
      <c r="FAN10" s="15"/>
      <c r="FAO10" s="15"/>
      <c r="FAP10" s="15"/>
      <c r="FAQ10" s="15"/>
      <c r="FAR10" s="15"/>
      <c r="FAS10" s="15"/>
      <c r="FAT10" s="15"/>
      <c r="FAU10" s="15"/>
      <c r="FAV10" s="15"/>
      <c r="FAW10" s="15"/>
      <c r="FAX10" s="15"/>
      <c r="FAY10" s="15"/>
      <c r="FAZ10" s="15"/>
      <c r="FBA10" s="15"/>
      <c r="FBB10" s="15"/>
      <c r="FBC10" s="15"/>
      <c r="FBD10" s="15"/>
      <c r="FBE10" s="15"/>
      <c r="FBF10" s="15"/>
      <c r="FBG10" s="15"/>
      <c r="FBH10" s="15"/>
      <c r="FBI10" s="15"/>
      <c r="FBJ10" s="15"/>
      <c r="FBK10" s="15"/>
      <c r="FBL10" s="15"/>
      <c r="FBM10" s="15"/>
      <c r="FBN10" s="15"/>
      <c r="FBO10" s="15"/>
      <c r="FBP10" s="15"/>
      <c r="FBQ10" s="15"/>
      <c r="FBR10" s="15"/>
      <c r="FBS10" s="15"/>
      <c r="FBT10" s="15"/>
      <c r="FBU10" s="15"/>
      <c r="FBV10" s="15"/>
      <c r="FBW10" s="15"/>
      <c r="FBX10" s="15"/>
      <c r="FBY10" s="15"/>
      <c r="FBZ10" s="15"/>
      <c r="FCA10" s="15"/>
      <c r="FCB10" s="15"/>
      <c r="FCC10" s="15"/>
      <c r="FCD10" s="15"/>
      <c r="FCE10" s="15"/>
      <c r="FCF10" s="15"/>
      <c r="FCG10" s="15"/>
      <c r="FCH10" s="15"/>
      <c r="FCI10" s="15"/>
      <c r="FCJ10" s="15"/>
      <c r="FCK10" s="15"/>
      <c r="FCL10" s="15"/>
      <c r="FCM10" s="15"/>
      <c r="FCN10" s="15"/>
      <c r="FCO10" s="15"/>
      <c r="FCP10" s="15"/>
      <c r="FCQ10" s="15"/>
      <c r="FCR10" s="15"/>
      <c r="FCS10" s="15"/>
      <c r="FCT10" s="15"/>
      <c r="FCU10" s="15"/>
      <c r="FCV10" s="15"/>
      <c r="FCW10" s="15"/>
      <c r="FCX10" s="15"/>
      <c r="FCY10" s="15"/>
      <c r="FCZ10" s="15"/>
      <c r="FDA10" s="15"/>
      <c r="FDB10" s="15"/>
      <c r="FDC10" s="15"/>
      <c r="FDD10" s="15"/>
      <c r="FDE10" s="15"/>
      <c r="FDF10" s="15"/>
      <c r="FDG10" s="15"/>
      <c r="FDH10" s="15"/>
      <c r="FDI10" s="15"/>
      <c r="FDJ10" s="15"/>
      <c r="FDK10" s="15"/>
      <c r="FDL10" s="15"/>
      <c r="FDM10" s="15"/>
      <c r="FDN10" s="15"/>
      <c r="FDO10" s="15"/>
      <c r="FDP10" s="15"/>
      <c r="FDQ10" s="15"/>
      <c r="FDR10" s="15"/>
      <c r="FDS10" s="15"/>
      <c r="FDT10" s="15"/>
      <c r="FDU10" s="15"/>
      <c r="FDV10" s="15"/>
      <c r="FDW10" s="15"/>
      <c r="FDX10" s="15"/>
      <c r="FDY10" s="15"/>
      <c r="FDZ10" s="15"/>
      <c r="FEA10" s="15"/>
      <c r="FEB10" s="15"/>
      <c r="FEC10" s="15"/>
      <c r="FED10" s="15"/>
      <c r="FEE10" s="15"/>
      <c r="FEF10" s="15"/>
      <c r="FEG10" s="15"/>
      <c r="FEH10" s="15"/>
      <c r="FEI10" s="15"/>
      <c r="FEJ10" s="15"/>
      <c r="FEK10" s="15"/>
      <c r="FEL10" s="15"/>
      <c r="FEM10" s="15"/>
      <c r="FEN10" s="15"/>
      <c r="FEO10" s="15"/>
      <c r="FEP10" s="15"/>
      <c r="FEQ10" s="15"/>
      <c r="FER10" s="15"/>
      <c r="FES10" s="15"/>
      <c r="FET10" s="15"/>
      <c r="FEU10" s="15"/>
      <c r="FEV10" s="15"/>
      <c r="FEW10" s="15"/>
      <c r="FEX10" s="15"/>
      <c r="FEY10" s="15"/>
      <c r="FEZ10" s="15"/>
      <c r="FFA10" s="15"/>
      <c r="FFB10" s="15"/>
      <c r="FFC10" s="15"/>
      <c r="FFD10" s="15"/>
      <c r="FFE10" s="15"/>
      <c r="FFF10" s="15"/>
      <c r="FFG10" s="15"/>
      <c r="FFH10" s="15"/>
      <c r="FFI10" s="15"/>
      <c r="FFJ10" s="15"/>
      <c r="FFK10" s="15"/>
      <c r="FFL10" s="15"/>
      <c r="FFM10" s="15"/>
      <c r="FFN10" s="15"/>
      <c r="FFO10" s="15"/>
      <c r="FFP10" s="15"/>
      <c r="FFQ10" s="15"/>
      <c r="FFR10" s="15"/>
      <c r="FFS10" s="15"/>
      <c r="FFT10" s="15"/>
      <c r="FFU10" s="15"/>
      <c r="FFV10" s="15"/>
      <c r="FFW10" s="15"/>
      <c r="FFX10" s="15"/>
      <c r="FFY10" s="15"/>
      <c r="FFZ10" s="15"/>
      <c r="FGA10" s="15"/>
      <c r="FGB10" s="15"/>
      <c r="FGC10" s="15"/>
      <c r="FGD10" s="15"/>
      <c r="FGE10" s="15"/>
      <c r="FGF10" s="15"/>
      <c r="FGG10" s="15"/>
      <c r="FGH10" s="15"/>
      <c r="FGI10" s="15"/>
      <c r="FGJ10" s="15"/>
      <c r="FGK10" s="15"/>
      <c r="FGL10" s="15"/>
      <c r="FGM10" s="15"/>
      <c r="FGN10" s="15"/>
      <c r="FGO10" s="15"/>
      <c r="FGP10" s="15"/>
      <c r="FGQ10" s="15"/>
      <c r="FGR10" s="15"/>
      <c r="FGS10" s="15"/>
      <c r="FGT10" s="15"/>
      <c r="FGU10" s="15"/>
      <c r="FGV10" s="15"/>
      <c r="FGW10" s="15"/>
      <c r="FGX10" s="15"/>
      <c r="FGY10" s="15"/>
      <c r="FGZ10" s="15"/>
      <c r="FHA10" s="15"/>
      <c r="FHB10" s="15"/>
      <c r="FHC10" s="15"/>
      <c r="FHD10" s="15"/>
      <c r="FHE10" s="15"/>
      <c r="FHF10" s="15"/>
      <c r="FHG10" s="15"/>
      <c r="FHH10" s="15"/>
      <c r="FHI10" s="15"/>
      <c r="FHJ10" s="15"/>
      <c r="FHK10" s="15"/>
      <c r="FHL10" s="15"/>
      <c r="FHM10" s="15"/>
      <c r="FHN10" s="15"/>
      <c r="FHO10" s="15"/>
      <c r="FHP10" s="15"/>
      <c r="FHQ10" s="15"/>
      <c r="FHR10" s="15"/>
      <c r="FHS10" s="15"/>
      <c r="FHT10" s="15"/>
      <c r="FHU10" s="15"/>
      <c r="FHV10" s="15"/>
      <c r="FHW10" s="15"/>
      <c r="FHX10" s="15"/>
      <c r="FHY10" s="15"/>
      <c r="FHZ10" s="15"/>
      <c r="FIA10" s="15"/>
      <c r="FIB10" s="15"/>
      <c r="FIC10" s="15"/>
      <c r="FID10" s="15"/>
      <c r="FIE10" s="15"/>
      <c r="FIF10" s="15"/>
      <c r="FIG10" s="15"/>
      <c r="FIH10" s="15"/>
      <c r="FII10" s="15"/>
      <c r="FIJ10" s="15"/>
      <c r="FIK10" s="15"/>
      <c r="FIL10" s="15"/>
      <c r="FIM10" s="15"/>
      <c r="FIN10" s="15"/>
      <c r="FIO10" s="15"/>
      <c r="FIP10" s="15"/>
      <c r="FIQ10" s="15"/>
      <c r="FIR10" s="15"/>
      <c r="FIS10" s="15"/>
      <c r="FIT10" s="15"/>
      <c r="FIU10" s="15"/>
      <c r="FIV10" s="15"/>
      <c r="FIW10" s="15"/>
      <c r="FIX10" s="15"/>
      <c r="FIY10" s="15"/>
      <c r="FIZ10" s="15"/>
      <c r="FJA10" s="15"/>
      <c r="FJB10" s="15"/>
      <c r="FJC10" s="15"/>
      <c r="FJD10" s="15"/>
      <c r="FJE10" s="15"/>
      <c r="FJF10" s="15"/>
      <c r="FJG10" s="15"/>
      <c r="FJH10" s="15"/>
      <c r="FJI10" s="15"/>
      <c r="FJJ10" s="15"/>
      <c r="FJK10" s="15"/>
      <c r="FJL10" s="15"/>
      <c r="FJM10" s="15"/>
      <c r="FJN10" s="15"/>
      <c r="FJO10" s="15"/>
      <c r="FJP10" s="15"/>
      <c r="FJQ10" s="15"/>
      <c r="FJR10" s="15"/>
      <c r="FJS10" s="15"/>
      <c r="FJT10" s="15"/>
      <c r="FJU10" s="15"/>
      <c r="FJV10" s="15"/>
      <c r="FJW10" s="15"/>
      <c r="FJX10" s="15"/>
      <c r="FJY10" s="15"/>
      <c r="FJZ10" s="15"/>
      <c r="FKA10" s="15"/>
      <c r="FKB10" s="15"/>
      <c r="FKC10" s="15"/>
      <c r="FKD10" s="15"/>
      <c r="FKE10" s="15"/>
      <c r="FKF10" s="15"/>
      <c r="FKG10" s="15"/>
      <c r="FKH10" s="15"/>
      <c r="FKI10" s="15"/>
      <c r="FKJ10" s="15"/>
      <c r="FKK10" s="15"/>
      <c r="FKL10" s="15"/>
      <c r="FKM10" s="15"/>
      <c r="FKN10" s="15"/>
      <c r="FKO10" s="15"/>
      <c r="FKP10" s="15"/>
      <c r="FKQ10" s="15"/>
      <c r="FKR10" s="15"/>
      <c r="FKS10" s="15"/>
      <c r="FKT10" s="15"/>
      <c r="FKU10" s="15"/>
      <c r="FKV10" s="15"/>
      <c r="FKW10" s="15"/>
      <c r="FKX10" s="15"/>
      <c r="FKY10" s="15"/>
      <c r="FKZ10" s="15"/>
      <c r="FLA10" s="15"/>
      <c r="FLB10" s="15"/>
      <c r="FLC10" s="15"/>
      <c r="FLD10" s="15"/>
      <c r="FLE10" s="15"/>
      <c r="FLF10" s="15"/>
      <c r="FLG10" s="15"/>
      <c r="FLH10" s="15"/>
      <c r="FLI10" s="15"/>
      <c r="FLJ10" s="15"/>
      <c r="FLK10" s="15"/>
      <c r="FLL10" s="15"/>
      <c r="FLM10" s="15"/>
      <c r="FLN10" s="15"/>
      <c r="FLO10" s="15"/>
      <c r="FLP10" s="15"/>
      <c r="FLQ10" s="15"/>
      <c r="FLR10" s="15"/>
      <c r="FLS10" s="15"/>
      <c r="FLT10" s="15"/>
      <c r="FLU10" s="15"/>
      <c r="FLV10" s="15"/>
      <c r="FLW10" s="15"/>
      <c r="FLX10" s="15"/>
      <c r="FLY10" s="15"/>
      <c r="FLZ10" s="15"/>
      <c r="FMA10" s="15"/>
      <c r="FMB10" s="15"/>
      <c r="FMC10" s="15"/>
      <c r="FMD10" s="15"/>
      <c r="FME10" s="15"/>
      <c r="FMF10" s="15"/>
      <c r="FMG10" s="15"/>
      <c r="FMH10" s="15"/>
      <c r="FMI10" s="15"/>
      <c r="FMJ10" s="15"/>
      <c r="FMK10" s="15"/>
      <c r="FML10" s="15"/>
      <c r="FMM10" s="15"/>
      <c r="FMN10" s="15"/>
      <c r="FMO10" s="15"/>
      <c r="FMP10" s="15"/>
      <c r="FMQ10" s="15"/>
      <c r="FMR10" s="15"/>
      <c r="FMS10" s="15"/>
      <c r="FMT10" s="15"/>
      <c r="FMU10" s="15"/>
      <c r="FMV10" s="15"/>
      <c r="FMW10" s="15"/>
      <c r="FMX10" s="15"/>
      <c r="FMY10" s="15"/>
      <c r="FMZ10" s="15"/>
      <c r="FNA10" s="15"/>
      <c r="FNB10" s="15"/>
      <c r="FNC10" s="15"/>
      <c r="FND10" s="15"/>
      <c r="FNE10" s="15"/>
      <c r="FNF10" s="15"/>
      <c r="FNG10" s="15"/>
      <c r="FNH10" s="15"/>
      <c r="FNI10" s="15"/>
      <c r="FNJ10" s="15"/>
      <c r="FNK10" s="15"/>
      <c r="FNL10" s="15"/>
      <c r="FNM10" s="15"/>
      <c r="FNN10" s="15"/>
      <c r="FNO10" s="15"/>
      <c r="FNP10" s="15"/>
      <c r="FNQ10" s="15"/>
      <c r="FNR10" s="15"/>
      <c r="FNS10" s="15"/>
      <c r="FNT10" s="15"/>
      <c r="FNU10" s="15"/>
      <c r="FNV10" s="15"/>
      <c r="FNW10" s="15"/>
      <c r="FNX10" s="15"/>
      <c r="FNY10" s="15"/>
      <c r="FNZ10" s="15"/>
      <c r="FOA10" s="15"/>
      <c r="FOB10" s="15"/>
      <c r="FOC10" s="15"/>
      <c r="FOD10" s="15"/>
      <c r="FOE10" s="15"/>
      <c r="FOF10" s="15"/>
      <c r="FOG10" s="15"/>
      <c r="FOH10" s="15"/>
      <c r="FOI10" s="15"/>
      <c r="FOJ10" s="15"/>
      <c r="FOK10" s="15"/>
      <c r="FOL10" s="15"/>
      <c r="FOM10" s="15"/>
      <c r="FON10" s="15"/>
      <c r="FOO10" s="15"/>
      <c r="FOP10" s="15"/>
      <c r="FOQ10" s="15"/>
      <c r="FOR10" s="15"/>
      <c r="FOS10" s="15"/>
      <c r="FOT10" s="15"/>
      <c r="FOU10" s="15"/>
      <c r="FOV10" s="15"/>
      <c r="FOW10" s="15"/>
      <c r="FOX10" s="15"/>
      <c r="FOY10" s="15"/>
      <c r="FOZ10" s="15"/>
      <c r="FPA10" s="15"/>
      <c r="FPB10" s="15"/>
      <c r="FPC10" s="15"/>
      <c r="FPD10" s="15"/>
      <c r="FPE10" s="15"/>
      <c r="FPF10" s="15"/>
      <c r="FPG10" s="15"/>
      <c r="FPH10" s="15"/>
      <c r="FPI10" s="15"/>
      <c r="FPJ10" s="15"/>
      <c r="FPK10" s="15"/>
      <c r="FPL10" s="15"/>
      <c r="FPM10" s="15"/>
      <c r="FPN10" s="15"/>
      <c r="FPO10" s="15"/>
      <c r="FPP10" s="15"/>
      <c r="FPQ10" s="15"/>
      <c r="FPR10" s="15"/>
      <c r="FPS10" s="15"/>
      <c r="FPT10" s="15"/>
      <c r="FPU10" s="15"/>
      <c r="FPV10" s="15"/>
      <c r="FPW10" s="15"/>
      <c r="FPX10" s="15"/>
      <c r="FPY10" s="15"/>
      <c r="FPZ10" s="15"/>
      <c r="FQA10" s="15"/>
      <c r="FQB10" s="15"/>
      <c r="FQC10" s="15"/>
      <c r="FQD10" s="15"/>
      <c r="FQE10" s="15"/>
      <c r="FQF10" s="15"/>
      <c r="FQG10" s="15"/>
      <c r="FQH10" s="15"/>
      <c r="FQI10" s="15"/>
      <c r="FQJ10" s="15"/>
      <c r="FQK10" s="15"/>
      <c r="FQL10" s="15"/>
      <c r="FQM10" s="15"/>
      <c r="FQN10" s="15"/>
      <c r="FQO10" s="15"/>
      <c r="FQP10" s="15"/>
      <c r="FQQ10" s="15"/>
      <c r="FQR10" s="15"/>
      <c r="FQS10" s="15"/>
      <c r="FQT10" s="15"/>
      <c r="FQU10" s="15"/>
      <c r="FQV10" s="15"/>
      <c r="FQW10" s="15"/>
      <c r="FQX10" s="15"/>
      <c r="FQY10" s="15"/>
      <c r="FQZ10" s="15"/>
      <c r="FRA10" s="15"/>
      <c r="FRB10" s="15"/>
      <c r="FRC10" s="15"/>
      <c r="FRD10" s="15"/>
      <c r="FRE10" s="15"/>
      <c r="FRF10" s="15"/>
      <c r="FRG10" s="15"/>
      <c r="FRH10" s="15"/>
      <c r="FRI10" s="15"/>
      <c r="FRJ10" s="15"/>
      <c r="FRK10" s="15"/>
      <c r="FRL10" s="15"/>
      <c r="FRM10" s="15"/>
      <c r="FRN10" s="15"/>
      <c r="FRO10" s="15"/>
      <c r="FRP10" s="15"/>
      <c r="FRQ10" s="15"/>
      <c r="FRR10" s="15"/>
      <c r="FRS10" s="15"/>
      <c r="FRT10" s="15"/>
      <c r="FRU10" s="15"/>
      <c r="FRV10" s="15"/>
      <c r="FRW10" s="15"/>
      <c r="FRX10" s="15"/>
      <c r="FRY10" s="15"/>
      <c r="FRZ10" s="15"/>
      <c r="FSA10" s="15"/>
      <c r="FSB10" s="15"/>
      <c r="FSC10" s="15"/>
      <c r="FSD10" s="15"/>
      <c r="FSE10" s="15"/>
      <c r="FSF10" s="15"/>
      <c r="FSG10" s="15"/>
      <c r="FSH10" s="15"/>
      <c r="FSI10" s="15"/>
      <c r="FSJ10" s="15"/>
      <c r="FSK10" s="15"/>
      <c r="FSL10" s="15"/>
      <c r="FSM10" s="15"/>
      <c r="FSN10" s="15"/>
      <c r="FSO10" s="15"/>
      <c r="FSP10" s="15"/>
      <c r="FSQ10" s="15"/>
      <c r="FSR10" s="15"/>
      <c r="FSS10" s="15"/>
      <c r="FST10" s="15"/>
      <c r="FSU10" s="15"/>
      <c r="FSV10" s="15"/>
      <c r="FSW10" s="15"/>
      <c r="FSX10" s="15"/>
      <c r="FSY10" s="15"/>
      <c r="FSZ10" s="15"/>
      <c r="FTA10" s="15"/>
      <c r="FTB10" s="15"/>
      <c r="FTC10" s="15"/>
      <c r="FTD10" s="15"/>
      <c r="FTE10" s="15"/>
      <c r="FTF10" s="15"/>
      <c r="FTG10" s="15"/>
      <c r="FTH10" s="15"/>
      <c r="FTI10" s="15"/>
      <c r="FTJ10" s="15"/>
      <c r="FTK10" s="15"/>
      <c r="FTL10" s="15"/>
      <c r="FTM10" s="15"/>
      <c r="FTN10" s="15"/>
      <c r="FTO10" s="15"/>
      <c r="FTP10" s="15"/>
      <c r="FTQ10" s="15"/>
      <c r="FTR10" s="15"/>
      <c r="FTS10" s="15"/>
      <c r="FTT10" s="15"/>
      <c r="FTU10" s="15"/>
      <c r="FTV10" s="15"/>
      <c r="FTW10" s="15"/>
      <c r="FTX10" s="15"/>
      <c r="FTY10" s="15"/>
      <c r="FTZ10" s="15"/>
      <c r="FUA10" s="15"/>
      <c r="FUB10" s="15"/>
      <c r="FUC10" s="15"/>
      <c r="FUD10" s="15"/>
      <c r="FUE10" s="15"/>
      <c r="FUF10" s="15"/>
      <c r="FUG10" s="15"/>
      <c r="FUH10" s="15"/>
      <c r="FUI10" s="15"/>
      <c r="FUJ10" s="15"/>
      <c r="FUK10" s="15"/>
      <c r="FUL10" s="15"/>
      <c r="FUM10" s="15"/>
      <c r="FUN10" s="15"/>
      <c r="FUO10" s="15"/>
      <c r="FUP10" s="15"/>
      <c r="FUQ10" s="15"/>
      <c r="FUR10" s="15"/>
      <c r="FUS10" s="15"/>
      <c r="FUT10" s="15"/>
      <c r="FUU10" s="15"/>
      <c r="FUV10" s="15"/>
      <c r="FUW10" s="15"/>
      <c r="FUX10" s="15"/>
      <c r="FUY10" s="15"/>
      <c r="FUZ10" s="15"/>
      <c r="FVA10" s="15"/>
      <c r="FVB10" s="15"/>
      <c r="FVC10" s="15"/>
      <c r="FVD10" s="15"/>
      <c r="FVE10" s="15"/>
      <c r="FVF10" s="15"/>
      <c r="FVG10" s="15"/>
      <c r="FVH10" s="15"/>
      <c r="FVI10" s="15"/>
      <c r="FVJ10" s="15"/>
      <c r="FVK10" s="15"/>
      <c r="FVL10" s="15"/>
      <c r="FVM10" s="15"/>
      <c r="FVN10" s="15"/>
      <c r="FVO10" s="15"/>
      <c r="FVP10" s="15"/>
      <c r="FVQ10" s="15"/>
      <c r="FVR10" s="15"/>
      <c r="FVS10" s="15"/>
      <c r="FVT10" s="15"/>
      <c r="FVU10" s="15"/>
      <c r="FVV10" s="15"/>
      <c r="FVW10" s="15"/>
      <c r="FVX10" s="15"/>
      <c r="FVY10" s="15"/>
      <c r="FVZ10" s="15"/>
      <c r="FWA10" s="15"/>
      <c r="FWB10" s="15"/>
      <c r="FWC10" s="15"/>
      <c r="FWD10" s="15"/>
      <c r="FWE10" s="15"/>
      <c r="FWF10" s="15"/>
      <c r="FWG10" s="15"/>
      <c r="FWH10" s="15"/>
      <c r="FWI10" s="15"/>
      <c r="FWJ10" s="15"/>
      <c r="FWK10" s="15"/>
      <c r="FWL10" s="15"/>
      <c r="FWM10" s="15"/>
      <c r="FWN10" s="15"/>
      <c r="FWO10" s="15"/>
      <c r="FWP10" s="15"/>
      <c r="FWQ10" s="15"/>
      <c r="FWR10" s="15"/>
      <c r="FWS10" s="15"/>
      <c r="FWT10" s="15"/>
      <c r="FWU10" s="15"/>
      <c r="FWV10" s="15"/>
      <c r="FWW10" s="15"/>
      <c r="FWX10" s="15"/>
      <c r="FWY10" s="15"/>
      <c r="FWZ10" s="15"/>
      <c r="FXA10" s="15"/>
      <c r="FXB10" s="15"/>
      <c r="FXC10" s="15"/>
      <c r="FXD10" s="15"/>
      <c r="FXE10" s="15"/>
      <c r="FXF10" s="15"/>
      <c r="FXG10" s="15"/>
      <c r="FXH10" s="15"/>
      <c r="FXI10" s="15"/>
      <c r="FXJ10" s="15"/>
      <c r="FXK10" s="15"/>
      <c r="FXL10" s="15"/>
      <c r="FXM10" s="15"/>
      <c r="FXN10" s="15"/>
      <c r="FXO10" s="15"/>
      <c r="FXP10" s="15"/>
      <c r="FXQ10" s="15"/>
      <c r="FXR10" s="15"/>
      <c r="FXS10" s="15"/>
      <c r="FXT10" s="15"/>
      <c r="FXU10" s="15"/>
      <c r="FXV10" s="15"/>
      <c r="FXW10" s="15"/>
      <c r="FXX10" s="15"/>
      <c r="FXY10" s="15"/>
      <c r="FXZ10" s="15"/>
      <c r="FYA10" s="15"/>
      <c r="FYB10" s="15"/>
      <c r="FYC10" s="15"/>
      <c r="FYD10" s="15"/>
      <c r="FYE10" s="15"/>
      <c r="FYF10" s="15"/>
      <c r="FYG10" s="15"/>
      <c r="FYH10" s="15"/>
      <c r="FYI10" s="15"/>
      <c r="FYJ10" s="15"/>
      <c r="FYK10" s="15"/>
      <c r="FYL10" s="15"/>
      <c r="FYM10" s="15"/>
      <c r="FYN10" s="15"/>
      <c r="FYO10" s="15"/>
      <c r="FYP10" s="15"/>
      <c r="FYQ10" s="15"/>
      <c r="FYR10" s="15"/>
      <c r="FYS10" s="15"/>
      <c r="FYT10" s="15"/>
      <c r="FYU10" s="15"/>
      <c r="FYV10" s="15"/>
      <c r="FYW10" s="15"/>
      <c r="FYX10" s="15"/>
      <c r="FYY10" s="15"/>
      <c r="FYZ10" s="15"/>
      <c r="FZA10" s="15"/>
      <c r="FZB10" s="15"/>
      <c r="FZC10" s="15"/>
      <c r="FZD10" s="15"/>
      <c r="FZE10" s="15"/>
      <c r="FZF10" s="15"/>
      <c r="FZG10" s="15"/>
      <c r="FZH10" s="15"/>
      <c r="FZI10" s="15"/>
      <c r="FZJ10" s="15"/>
      <c r="FZK10" s="15"/>
      <c r="FZL10" s="15"/>
      <c r="FZM10" s="15"/>
      <c r="FZN10" s="15"/>
      <c r="FZO10" s="15"/>
      <c r="FZP10" s="15"/>
      <c r="FZQ10" s="15"/>
      <c r="FZR10" s="15"/>
      <c r="FZS10" s="15"/>
      <c r="FZT10" s="15"/>
      <c r="FZU10" s="15"/>
      <c r="FZV10" s="15"/>
      <c r="FZW10" s="15"/>
      <c r="FZX10" s="15"/>
      <c r="FZY10" s="15"/>
      <c r="FZZ10" s="15"/>
      <c r="GAA10" s="15"/>
      <c r="GAB10" s="15"/>
      <c r="GAC10" s="15"/>
      <c r="GAD10" s="15"/>
      <c r="GAE10" s="15"/>
      <c r="GAF10" s="15"/>
      <c r="GAG10" s="15"/>
      <c r="GAH10" s="15"/>
      <c r="GAI10" s="15"/>
      <c r="GAJ10" s="15"/>
      <c r="GAK10" s="15"/>
      <c r="GAL10" s="15"/>
      <c r="GAM10" s="15"/>
      <c r="GAN10" s="15"/>
      <c r="GAO10" s="15"/>
      <c r="GAP10" s="15"/>
      <c r="GAQ10" s="15"/>
      <c r="GAR10" s="15"/>
      <c r="GAS10" s="15"/>
      <c r="GAT10" s="15"/>
      <c r="GAU10" s="15"/>
      <c r="GAV10" s="15"/>
      <c r="GAW10" s="15"/>
      <c r="GAX10" s="15"/>
      <c r="GAY10" s="15"/>
      <c r="GAZ10" s="15"/>
      <c r="GBA10" s="15"/>
      <c r="GBB10" s="15"/>
      <c r="GBC10" s="15"/>
      <c r="GBD10" s="15"/>
      <c r="GBE10" s="15"/>
      <c r="GBF10" s="15"/>
      <c r="GBG10" s="15"/>
      <c r="GBH10" s="15"/>
      <c r="GBI10" s="15"/>
      <c r="GBJ10" s="15"/>
      <c r="GBK10" s="15"/>
      <c r="GBL10" s="15"/>
      <c r="GBM10" s="15"/>
      <c r="GBN10" s="15"/>
      <c r="GBO10" s="15"/>
      <c r="GBP10" s="15"/>
      <c r="GBQ10" s="15"/>
      <c r="GBR10" s="15"/>
      <c r="GBS10" s="15"/>
      <c r="GBT10" s="15"/>
      <c r="GBU10" s="15"/>
      <c r="GBV10" s="15"/>
      <c r="GBW10" s="15"/>
      <c r="GBX10" s="15"/>
      <c r="GBY10" s="15"/>
      <c r="GBZ10" s="15"/>
      <c r="GCA10" s="15"/>
      <c r="GCB10" s="15"/>
      <c r="GCC10" s="15"/>
      <c r="GCD10" s="15"/>
      <c r="GCE10" s="15"/>
      <c r="GCF10" s="15"/>
      <c r="GCG10" s="15"/>
      <c r="GCH10" s="15"/>
      <c r="GCI10" s="15"/>
      <c r="GCJ10" s="15"/>
      <c r="GCK10" s="15"/>
      <c r="GCL10" s="15"/>
      <c r="GCM10" s="15"/>
      <c r="GCN10" s="15"/>
      <c r="GCO10" s="15"/>
      <c r="GCP10" s="15"/>
      <c r="GCQ10" s="15"/>
      <c r="GCR10" s="15"/>
      <c r="GCS10" s="15"/>
      <c r="GCT10" s="15"/>
      <c r="GCU10" s="15"/>
      <c r="GCV10" s="15"/>
      <c r="GCW10" s="15"/>
      <c r="GCX10" s="15"/>
      <c r="GCY10" s="15"/>
      <c r="GCZ10" s="15"/>
      <c r="GDA10" s="15"/>
      <c r="GDB10" s="15"/>
      <c r="GDC10" s="15"/>
      <c r="GDD10" s="15"/>
      <c r="GDE10" s="15"/>
      <c r="GDF10" s="15"/>
      <c r="GDG10" s="15"/>
      <c r="GDH10" s="15"/>
      <c r="GDI10" s="15"/>
      <c r="GDJ10" s="15"/>
      <c r="GDK10" s="15"/>
      <c r="GDL10" s="15"/>
      <c r="GDM10" s="15"/>
      <c r="GDN10" s="15"/>
      <c r="GDO10" s="15"/>
      <c r="GDP10" s="15"/>
      <c r="GDQ10" s="15"/>
      <c r="GDR10" s="15"/>
      <c r="GDS10" s="15"/>
      <c r="GDT10" s="15"/>
      <c r="GDU10" s="15"/>
      <c r="GDV10" s="15"/>
      <c r="GDW10" s="15"/>
      <c r="GDX10" s="15"/>
      <c r="GDY10" s="15"/>
      <c r="GDZ10" s="15"/>
      <c r="GEA10" s="15"/>
      <c r="GEB10" s="15"/>
      <c r="GEC10" s="15"/>
      <c r="GED10" s="15"/>
      <c r="GEE10" s="15"/>
      <c r="GEF10" s="15"/>
      <c r="GEG10" s="15"/>
      <c r="GEH10" s="15"/>
      <c r="GEI10" s="15"/>
      <c r="GEJ10" s="15"/>
      <c r="GEK10" s="15"/>
      <c r="GEL10" s="15"/>
      <c r="GEM10" s="15"/>
      <c r="GEN10" s="15"/>
      <c r="GEO10" s="15"/>
      <c r="GEP10" s="15"/>
      <c r="GEQ10" s="15"/>
      <c r="GER10" s="15"/>
      <c r="GES10" s="15"/>
      <c r="GET10" s="15"/>
      <c r="GEU10" s="15"/>
      <c r="GEV10" s="15"/>
      <c r="GEW10" s="15"/>
      <c r="GEX10" s="15"/>
      <c r="GEY10" s="15"/>
      <c r="GEZ10" s="15"/>
      <c r="GFA10" s="15"/>
      <c r="GFB10" s="15"/>
      <c r="GFC10" s="15"/>
      <c r="GFD10" s="15"/>
      <c r="GFE10" s="15"/>
      <c r="GFF10" s="15"/>
      <c r="GFG10" s="15"/>
      <c r="GFH10" s="15"/>
      <c r="GFI10" s="15"/>
      <c r="GFJ10" s="15"/>
      <c r="GFK10" s="15"/>
      <c r="GFL10" s="15"/>
      <c r="GFM10" s="15"/>
      <c r="GFN10" s="15"/>
      <c r="GFO10" s="15"/>
      <c r="GFP10" s="15"/>
      <c r="GFQ10" s="15"/>
      <c r="GFR10" s="15"/>
      <c r="GFS10" s="15"/>
      <c r="GFT10" s="15"/>
      <c r="GFU10" s="15"/>
      <c r="GFV10" s="15"/>
      <c r="GFW10" s="15"/>
      <c r="GFX10" s="15"/>
      <c r="GFY10" s="15"/>
      <c r="GFZ10" s="15"/>
      <c r="GGA10" s="15"/>
      <c r="GGB10" s="15"/>
      <c r="GGC10" s="15"/>
      <c r="GGD10" s="15"/>
      <c r="GGE10" s="15"/>
      <c r="GGF10" s="15"/>
      <c r="GGG10" s="15"/>
      <c r="GGH10" s="15"/>
      <c r="GGI10" s="15"/>
      <c r="GGJ10" s="15"/>
      <c r="GGK10" s="15"/>
      <c r="GGL10" s="15"/>
      <c r="GGM10" s="15"/>
      <c r="GGN10" s="15"/>
      <c r="GGO10" s="15"/>
      <c r="GGP10" s="15"/>
      <c r="GGQ10" s="15"/>
      <c r="GGR10" s="15"/>
      <c r="GGS10" s="15"/>
      <c r="GGT10" s="15"/>
      <c r="GGU10" s="15"/>
      <c r="GGV10" s="15"/>
      <c r="GGW10" s="15"/>
      <c r="GGX10" s="15"/>
      <c r="GGY10" s="15"/>
      <c r="GGZ10" s="15"/>
      <c r="GHA10" s="15"/>
      <c r="GHB10" s="15"/>
      <c r="GHC10" s="15"/>
      <c r="GHD10" s="15"/>
      <c r="GHE10" s="15"/>
      <c r="GHF10" s="15"/>
      <c r="GHG10" s="15"/>
      <c r="GHH10" s="15"/>
      <c r="GHI10" s="15"/>
      <c r="GHJ10" s="15"/>
      <c r="GHK10" s="15"/>
      <c r="GHL10" s="15"/>
      <c r="GHM10" s="15"/>
      <c r="GHN10" s="15"/>
      <c r="GHO10" s="15"/>
      <c r="GHP10" s="15"/>
      <c r="GHQ10" s="15"/>
      <c r="GHR10" s="15"/>
      <c r="GHS10" s="15"/>
      <c r="GHT10" s="15"/>
      <c r="GHU10" s="15"/>
      <c r="GHV10" s="15"/>
      <c r="GHW10" s="15"/>
      <c r="GHX10" s="15"/>
      <c r="GHY10" s="15"/>
      <c r="GHZ10" s="15"/>
      <c r="GIA10" s="15"/>
      <c r="GIB10" s="15"/>
      <c r="GIC10" s="15"/>
      <c r="GID10" s="15"/>
      <c r="GIE10" s="15"/>
      <c r="GIF10" s="15"/>
      <c r="GIG10" s="15"/>
      <c r="GIH10" s="15"/>
      <c r="GII10" s="15"/>
      <c r="GIJ10" s="15"/>
      <c r="GIK10" s="15"/>
      <c r="GIL10" s="15"/>
      <c r="GIM10" s="15"/>
      <c r="GIN10" s="15"/>
      <c r="GIO10" s="15"/>
      <c r="GIP10" s="15"/>
      <c r="GIQ10" s="15"/>
      <c r="GIR10" s="15"/>
      <c r="GIS10" s="15"/>
      <c r="GIT10" s="15"/>
      <c r="GIU10" s="15"/>
      <c r="GIV10" s="15"/>
      <c r="GIW10" s="15"/>
      <c r="GIX10" s="15"/>
      <c r="GIY10" s="15"/>
      <c r="GIZ10" s="15"/>
      <c r="GJA10" s="15"/>
      <c r="GJB10" s="15"/>
      <c r="GJC10" s="15"/>
      <c r="GJD10" s="15"/>
      <c r="GJE10" s="15"/>
      <c r="GJF10" s="15"/>
      <c r="GJG10" s="15"/>
      <c r="GJH10" s="15"/>
      <c r="GJI10" s="15"/>
      <c r="GJJ10" s="15"/>
      <c r="GJK10" s="15"/>
      <c r="GJL10" s="15"/>
      <c r="GJM10" s="15"/>
      <c r="GJN10" s="15"/>
      <c r="GJO10" s="15"/>
      <c r="GJP10" s="15"/>
      <c r="GJQ10" s="15"/>
      <c r="GJR10" s="15"/>
      <c r="GJS10" s="15"/>
      <c r="GJT10" s="15"/>
      <c r="GJU10" s="15"/>
      <c r="GJV10" s="15"/>
      <c r="GJW10" s="15"/>
      <c r="GJX10" s="15"/>
      <c r="GJY10" s="15"/>
      <c r="GJZ10" s="15"/>
      <c r="GKA10" s="15"/>
      <c r="GKB10" s="15"/>
      <c r="GKC10" s="15"/>
      <c r="GKD10" s="15"/>
      <c r="GKE10" s="15"/>
      <c r="GKF10" s="15"/>
      <c r="GKG10" s="15"/>
      <c r="GKH10" s="15"/>
      <c r="GKI10" s="15"/>
      <c r="GKJ10" s="15"/>
      <c r="GKK10" s="15"/>
      <c r="GKL10" s="15"/>
      <c r="GKM10" s="15"/>
      <c r="GKN10" s="15"/>
      <c r="GKO10" s="15"/>
      <c r="GKP10" s="15"/>
      <c r="GKQ10" s="15"/>
      <c r="GKR10" s="15"/>
      <c r="GKS10" s="15"/>
      <c r="GKT10" s="15"/>
      <c r="GKU10" s="15"/>
      <c r="GKV10" s="15"/>
      <c r="GKW10" s="15"/>
      <c r="GKX10" s="15"/>
      <c r="GKY10" s="15"/>
      <c r="GKZ10" s="15"/>
      <c r="GLA10" s="15"/>
      <c r="GLB10" s="15"/>
      <c r="GLC10" s="15"/>
      <c r="GLD10" s="15"/>
      <c r="GLE10" s="15"/>
      <c r="GLF10" s="15"/>
      <c r="GLG10" s="15"/>
      <c r="GLH10" s="15"/>
      <c r="GLI10" s="15"/>
      <c r="GLJ10" s="15"/>
      <c r="GLK10" s="15"/>
      <c r="GLL10" s="15"/>
      <c r="GLM10" s="15"/>
      <c r="GLN10" s="15"/>
      <c r="GLO10" s="15"/>
      <c r="GLP10" s="15"/>
      <c r="GLQ10" s="15"/>
      <c r="GLR10" s="15"/>
      <c r="GLS10" s="15"/>
      <c r="GLT10" s="15"/>
      <c r="GLU10" s="15"/>
      <c r="GLV10" s="15"/>
      <c r="GLW10" s="15"/>
      <c r="GLX10" s="15"/>
      <c r="GLY10" s="15"/>
      <c r="GLZ10" s="15"/>
      <c r="GMA10" s="15"/>
      <c r="GMB10" s="15"/>
      <c r="GMC10" s="15"/>
      <c r="GMD10" s="15"/>
      <c r="GME10" s="15"/>
      <c r="GMF10" s="15"/>
      <c r="GMG10" s="15"/>
      <c r="GMH10" s="15"/>
      <c r="GMI10" s="15"/>
      <c r="GMJ10" s="15"/>
      <c r="GMK10" s="15"/>
      <c r="GML10" s="15"/>
      <c r="GMM10" s="15"/>
      <c r="GMN10" s="15"/>
      <c r="GMO10" s="15"/>
      <c r="GMP10" s="15"/>
      <c r="GMQ10" s="15"/>
      <c r="GMR10" s="15"/>
      <c r="GMS10" s="15"/>
      <c r="GMT10" s="15"/>
      <c r="GMU10" s="15"/>
      <c r="GMV10" s="15"/>
      <c r="GMW10" s="15"/>
      <c r="GMX10" s="15"/>
      <c r="GMY10" s="15"/>
      <c r="GMZ10" s="15"/>
      <c r="GNA10" s="15"/>
      <c r="GNB10" s="15"/>
      <c r="GNC10" s="15"/>
      <c r="GND10" s="15"/>
      <c r="GNE10" s="15"/>
      <c r="GNF10" s="15"/>
      <c r="GNG10" s="15"/>
      <c r="GNH10" s="15"/>
      <c r="GNI10" s="15"/>
      <c r="GNJ10" s="15"/>
      <c r="GNK10" s="15"/>
      <c r="GNL10" s="15"/>
      <c r="GNM10" s="15"/>
      <c r="GNN10" s="15"/>
      <c r="GNO10" s="15"/>
      <c r="GNP10" s="15"/>
      <c r="GNQ10" s="15"/>
      <c r="GNR10" s="15"/>
      <c r="GNS10" s="15"/>
      <c r="GNT10" s="15"/>
      <c r="GNU10" s="15"/>
      <c r="GNV10" s="15"/>
      <c r="GNW10" s="15"/>
      <c r="GNX10" s="15"/>
      <c r="GNY10" s="15"/>
      <c r="GNZ10" s="15"/>
      <c r="GOA10" s="15"/>
      <c r="GOB10" s="15"/>
      <c r="GOC10" s="15"/>
      <c r="GOD10" s="15"/>
      <c r="GOE10" s="15"/>
      <c r="GOF10" s="15"/>
      <c r="GOG10" s="15"/>
      <c r="GOH10" s="15"/>
      <c r="GOI10" s="15"/>
      <c r="GOJ10" s="15"/>
      <c r="GOK10" s="15"/>
      <c r="GOL10" s="15"/>
      <c r="GOM10" s="15"/>
      <c r="GON10" s="15"/>
      <c r="GOO10" s="15"/>
      <c r="GOP10" s="15"/>
      <c r="GOQ10" s="15"/>
      <c r="GOR10" s="15"/>
      <c r="GOS10" s="15"/>
      <c r="GOT10" s="15"/>
      <c r="GOU10" s="15"/>
      <c r="GOV10" s="15"/>
      <c r="GOW10" s="15"/>
      <c r="GOX10" s="15"/>
      <c r="GOY10" s="15"/>
      <c r="GOZ10" s="15"/>
      <c r="GPA10" s="15"/>
      <c r="GPB10" s="15"/>
      <c r="GPC10" s="15"/>
      <c r="GPD10" s="15"/>
      <c r="GPE10" s="15"/>
      <c r="GPF10" s="15"/>
      <c r="GPG10" s="15"/>
      <c r="GPH10" s="15"/>
      <c r="GPI10" s="15"/>
      <c r="GPJ10" s="15"/>
      <c r="GPK10" s="15"/>
      <c r="GPL10" s="15"/>
      <c r="GPM10" s="15"/>
      <c r="GPN10" s="15"/>
      <c r="GPO10" s="15"/>
      <c r="GPP10" s="15"/>
      <c r="GPQ10" s="15"/>
      <c r="GPR10" s="15"/>
      <c r="GPS10" s="15"/>
      <c r="GPT10" s="15"/>
      <c r="GPU10" s="15"/>
      <c r="GPV10" s="15"/>
      <c r="GPW10" s="15"/>
      <c r="GPX10" s="15"/>
      <c r="GPY10" s="15"/>
      <c r="GPZ10" s="15"/>
      <c r="GQA10" s="15"/>
      <c r="GQB10" s="15"/>
      <c r="GQC10" s="15"/>
      <c r="GQD10" s="15"/>
      <c r="GQE10" s="15"/>
      <c r="GQF10" s="15"/>
      <c r="GQG10" s="15"/>
      <c r="GQH10" s="15"/>
      <c r="GQI10" s="15"/>
      <c r="GQJ10" s="15"/>
      <c r="GQK10" s="15"/>
      <c r="GQL10" s="15"/>
      <c r="GQM10" s="15"/>
      <c r="GQN10" s="15"/>
      <c r="GQO10" s="15"/>
      <c r="GQP10" s="15"/>
      <c r="GQQ10" s="15"/>
      <c r="GQR10" s="15"/>
      <c r="GQS10" s="15"/>
      <c r="GQT10" s="15"/>
      <c r="GQU10" s="15"/>
      <c r="GQV10" s="15"/>
      <c r="GQW10" s="15"/>
      <c r="GQX10" s="15"/>
      <c r="GQY10" s="15"/>
      <c r="GQZ10" s="15"/>
      <c r="GRA10" s="15"/>
      <c r="GRB10" s="15"/>
      <c r="GRC10" s="15"/>
      <c r="GRD10" s="15"/>
      <c r="GRE10" s="15"/>
      <c r="GRF10" s="15"/>
      <c r="GRG10" s="15"/>
      <c r="GRH10" s="15"/>
      <c r="GRI10" s="15"/>
      <c r="GRJ10" s="15"/>
      <c r="GRK10" s="15"/>
      <c r="GRL10" s="15"/>
      <c r="GRM10" s="15"/>
      <c r="GRN10" s="15"/>
      <c r="GRO10" s="15"/>
      <c r="GRP10" s="15"/>
      <c r="GRQ10" s="15"/>
      <c r="GRR10" s="15"/>
      <c r="GRS10" s="15"/>
      <c r="GRT10" s="15"/>
      <c r="GRU10" s="15"/>
      <c r="GRV10" s="15"/>
      <c r="GRW10" s="15"/>
      <c r="GRX10" s="15"/>
      <c r="GRY10" s="15"/>
      <c r="GRZ10" s="15"/>
      <c r="GSA10" s="15"/>
      <c r="GSB10" s="15"/>
      <c r="GSC10" s="15"/>
      <c r="GSD10" s="15"/>
      <c r="GSE10" s="15"/>
      <c r="GSF10" s="15"/>
      <c r="GSG10" s="15"/>
      <c r="GSH10" s="15"/>
      <c r="GSI10" s="15"/>
      <c r="GSJ10" s="15"/>
      <c r="GSK10" s="15"/>
      <c r="GSL10" s="15"/>
      <c r="GSM10" s="15"/>
      <c r="GSN10" s="15"/>
      <c r="GSO10" s="15"/>
      <c r="GSP10" s="15"/>
      <c r="GSQ10" s="15"/>
      <c r="GSR10" s="15"/>
      <c r="GSS10" s="15"/>
      <c r="GST10" s="15"/>
      <c r="GSU10" s="15"/>
      <c r="GSV10" s="15"/>
      <c r="GSW10" s="15"/>
      <c r="GSX10" s="15"/>
      <c r="GSY10" s="15"/>
      <c r="GSZ10" s="15"/>
      <c r="GTA10" s="15"/>
      <c r="GTB10" s="15"/>
      <c r="GTC10" s="15"/>
      <c r="GTD10" s="15"/>
      <c r="GTE10" s="15"/>
      <c r="GTF10" s="15"/>
      <c r="GTG10" s="15"/>
      <c r="GTH10" s="15"/>
      <c r="GTI10" s="15"/>
      <c r="GTJ10" s="15"/>
      <c r="GTK10" s="15"/>
      <c r="GTL10" s="15"/>
      <c r="GTM10" s="15"/>
      <c r="GTN10" s="15"/>
      <c r="GTO10" s="15"/>
      <c r="GTP10" s="15"/>
      <c r="GTQ10" s="15"/>
      <c r="GTR10" s="15"/>
      <c r="GTS10" s="15"/>
      <c r="GTT10" s="15"/>
      <c r="GTU10" s="15"/>
      <c r="GTV10" s="15"/>
      <c r="GTW10" s="15"/>
      <c r="GTX10" s="15"/>
      <c r="GTY10" s="15"/>
      <c r="GTZ10" s="15"/>
      <c r="GUA10" s="15"/>
      <c r="GUB10" s="15"/>
      <c r="GUC10" s="15"/>
      <c r="GUD10" s="15"/>
      <c r="GUE10" s="15"/>
      <c r="GUF10" s="15"/>
      <c r="GUG10" s="15"/>
      <c r="GUH10" s="15"/>
      <c r="GUI10" s="15"/>
      <c r="GUJ10" s="15"/>
      <c r="GUK10" s="15"/>
      <c r="GUL10" s="15"/>
      <c r="GUM10" s="15"/>
      <c r="GUN10" s="15"/>
      <c r="GUO10" s="15"/>
      <c r="GUP10" s="15"/>
      <c r="GUQ10" s="15"/>
      <c r="GUR10" s="15"/>
      <c r="GUS10" s="15"/>
      <c r="GUT10" s="15"/>
      <c r="GUU10" s="15"/>
      <c r="GUV10" s="15"/>
      <c r="GUW10" s="15"/>
      <c r="GUX10" s="15"/>
      <c r="GUY10" s="15"/>
      <c r="GUZ10" s="15"/>
      <c r="GVA10" s="15"/>
      <c r="GVB10" s="15"/>
      <c r="GVC10" s="15"/>
      <c r="GVD10" s="15"/>
      <c r="GVE10" s="15"/>
      <c r="GVF10" s="15"/>
      <c r="GVG10" s="15"/>
      <c r="GVH10" s="15"/>
      <c r="GVI10" s="15"/>
      <c r="GVJ10" s="15"/>
      <c r="GVK10" s="15"/>
      <c r="GVL10" s="15"/>
      <c r="GVM10" s="15"/>
      <c r="GVN10" s="15"/>
      <c r="GVO10" s="15"/>
      <c r="GVP10" s="15"/>
      <c r="GVQ10" s="15"/>
      <c r="GVR10" s="15"/>
      <c r="GVS10" s="15"/>
      <c r="GVT10" s="15"/>
      <c r="GVU10" s="15"/>
      <c r="GVV10" s="15"/>
      <c r="GVW10" s="15"/>
      <c r="GVX10" s="15"/>
      <c r="GVY10" s="15"/>
      <c r="GVZ10" s="15"/>
      <c r="GWA10" s="15"/>
      <c r="GWB10" s="15"/>
      <c r="GWC10" s="15"/>
      <c r="GWD10" s="15"/>
      <c r="GWE10" s="15"/>
      <c r="GWF10" s="15"/>
      <c r="GWG10" s="15"/>
      <c r="GWH10" s="15"/>
      <c r="GWI10" s="15"/>
      <c r="GWJ10" s="15"/>
      <c r="GWK10" s="15"/>
      <c r="GWL10" s="15"/>
      <c r="GWM10" s="15"/>
      <c r="GWN10" s="15"/>
      <c r="GWO10" s="15"/>
      <c r="GWP10" s="15"/>
      <c r="GWQ10" s="15"/>
      <c r="GWR10" s="15"/>
      <c r="GWS10" s="15"/>
      <c r="GWT10" s="15"/>
      <c r="GWU10" s="15"/>
      <c r="GWV10" s="15"/>
      <c r="GWW10" s="15"/>
      <c r="GWX10" s="15"/>
      <c r="GWY10" s="15"/>
      <c r="GWZ10" s="15"/>
      <c r="GXA10" s="15"/>
      <c r="GXB10" s="15"/>
      <c r="GXC10" s="15"/>
      <c r="GXD10" s="15"/>
      <c r="GXE10" s="15"/>
      <c r="GXF10" s="15"/>
      <c r="GXG10" s="15"/>
      <c r="GXH10" s="15"/>
      <c r="GXI10" s="15"/>
      <c r="GXJ10" s="15"/>
      <c r="GXK10" s="15"/>
      <c r="GXL10" s="15"/>
      <c r="GXM10" s="15"/>
      <c r="GXN10" s="15"/>
      <c r="GXO10" s="15"/>
      <c r="GXP10" s="15"/>
      <c r="GXQ10" s="15"/>
      <c r="GXR10" s="15"/>
      <c r="GXS10" s="15"/>
      <c r="GXT10" s="15"/>
      <c r="GXU10" s="15"/>
      <c r="GXV10" s="15"/>
      <c r="GXW10" s="15"/>
      <c r="GXX10" s="15"/>
      <c r="GXY10" s="15"/>
      <c r="GXZ10" s="15"/>
      <c r="GYA10" s="15"/>
      <c r="GYB10" s="15"/>
      <c r="GYC10" s="15"/>
      <c r="GYD10" s="15"/>
      <c r="GYE10" s="15"/>
      <c r="GYF10" s="15"/>
      <c r="GYG10" s="15"/>
      <c r="GYH10" s="15"/>
      <c r="GYI10" s="15"/>
      <c r="GYJ10" s="15"/>
      <c r="GYK10" s="15"/>
      <c r="GYL10" s="15"/>
      <c r="GYM10" s="15"/>
      <c r="GYN10" s="15"/>
      <c r="GYO10" s="15"/>
      <c r="GYP10" s="15"/>
      <c r="GYQ10" s="15"/>
      <c r="GYR10" s="15"/>
      <c r="GYS10" s="15"/>
      <c r="GYT10" s="15"/>
      <c r="GYU10" s="15"/>
      <c r="GYV10" s="15"/>
      <c r="GYW10" s="15"/>
      <c r="GYX10" s="15"/>
      <c r="GYY10" s="15"/>
      <c r="GYZ10" s="15"/>
      <c r="GZA10" s="15"/>
      <c r="GZB10" s="15"/>
      <c r="GZC10" s="15"/>
      <c r="GZD10" s="15"/>
      <c r="GZE10" s="15"/>
      <c r="GZF10" s="15"/>
      <c r="GZG10" s="15"/>
      <c r="GZH10" s="15"/>
      <c r="GZI10" s="15"/>
      <c r="GZJ10" s="15"/>
      <c r="GZK10" s="15"/>
      <c r="GZL10" s="15"/>
      <c r="GZM10" s="15"/>
      <c r="GZN10" s="15"/>
      <c r="GZO10" s="15"/>
      <c r="GZP10" s="15"/>
      <c r="GZQ10" s="15"/>
      <c r="GZR10" s="15"/>
      <c r="GZS10" s="15"/>
      <c r="GZT10" s="15"/>
      <c r="GZU10" s="15"/>
      <c r="GZV10" s="15"/>
      <c r="GZW10" s="15"/>
      <c r="GZX10" s="15"/>
      <c r="GZY10" s="15"/>
      <c r="GZZ10" s="15"/>
      <c r="HAA10" s="15"/>
      <c r="HAB10" s="15"/>
      <c r="HAC10" s="15"/>
      <c r="HAD10" s="15"/>
      <c r="HAE10" s="15"/>
      <c r="HAF10" s="15"/>
      <c r="HAG10" s="15"/>
      <c r="HAH10" s="15"/>
      <c r="HAI10" s="15"/>
      <c r="HAJ10" s="15"/>
      <c r="HAK10" s="15"/>
      <c r="HAL10" s="15"/>
      <c r="HAM10" s="15"/>
      <c r="HAN10" s="15"/>
      <c r="HAO10" s="15"/>
      <c r="HAP10" s="15"/>
      <c r="HAQ10" s="15"/>
      <c r="HAR10" s="15"/>
      <c r="HAS10" s="15"/>
      <c r="HAT10" s="15"/>
      <c r="HAU10" s="15"/>
      <c r="HAV10" s="15"/>
      <c r="HAW10" s="15"/>
      <c r="HAX10" s="15"/>
      <c r="HAY10" s="15"/>
      <c r="HAZ10" s="15"/>
      <c r="HBA10" s="15"/>
      <c r="HBB10" s="15"/>
      <c r="HBC10" s="15"/>
      <c r="HBD10" s="15"/>
      <c r="HBE10" s="15"/>
      <c r="HBF10" s="15"/>
      <c r="HBG10" s="15"/>
      <c r="HBH10" s="15"/>
      <c r="HBI10" s="15"/>
      <c r="HBJ10" s="15"/>
      <c r="HBK10" s="15"/>
      <c r="HBL10" s="15"/>
      <c r="HBM10" s="15"/>
      <c r="HBN10" s="15"/>
      <c r="HBO10" s="15"/>
      <c r="HBP10" s="15"/>
      <c r="HBQ10" s="15"/>
      <c r="HBR10" s="15"/>
      <c r="HBS10" s="15"/>
      <c r="HBT10" s="15"/>
      <c r="HBU10" s="15"/>
      <c r="HBV10" s="15"/>
      <c r="HBW10" s="15"/>
      <c r="HBX10" s="15"/>
      <c r="HBY10" s="15"/>
      <c r="HBZ10" s="15"/>
      <c r="HCA10" s="15"/>
      <c r="HCB10" s="15"/>
      <c r="HCC10" s="15"/>
      <c r="HCD10" s="15"/>
      <c r="HCE10" s="15"/>
      <c r="HCF10" s="15"/>
      <c r="HCG10" s="15"/>
      <c r="HCH10" s="15"/>
      <c r="HCI10" s="15"/>
      <c r="HCJ10" s="15"/>
      <c r="HCK10" s="15"/>
      <c r="HCL10" s="15"/>
      <c r="HCM10" s="15"/>
      <c r="HCN10" s="15"/>
      <c r="HCO10" s="15"/>
      <c r="HCP10" s="15"/>
      <c r="HCQ10" s="15"/>
      <c r="HCR10" s="15"/>
      <c r="HCS10" s="15"/>
      <c r="HCT10" s="15"/>
      <c r="HCU10" s="15"/>
      <c r="HCV10" s="15"/>
      <c r="HCW10" s="15"/>
      <c r="HCX10" s="15"/>
      <c r="HCY10" s="15"/>
      <c r="HCZ10" s="15"/>
      <c r="HDA10" s="15"/>
      <c r="HDB10" s="15"/>
      <c r="HDC10" s="15"/>
      <c r="HDD10" s="15"/>
      <c r="HDE10" s="15"/>
      <c r="HDF10" s="15"/>
      <c r="HDG10" s="15"/>
      <c r="HDH10" s="15"/>
      <c r="HDI10" s="15"/>
      <c r="HDJ10" s="15"/>
      <c r="HDK10" s="15"/>
      <c r="HDL10" s="15"/>
      <c r="HDM10" s="15"/>
      <c r="HDN10" s="15"/>
      <c r="HDO10" s="15"/>
      <c r="HDP10" s="15"/>
      <c r="HDQ10" s="15"/>
      <c r="HDR10" s="15"/>
      <c r="HDS10" s="15"/>
      <c r="HDT10" s="15"/>
      <c r="HDU10" s="15"/>
      <c r="HDV10" s="15"/>
      <c r="HDW10" s="15"/>
      <c r="HDX10" s="15"/>
      <c r="HDY10" s="15"/>
      <c r="HDZ10" s="15"/>
      <c r="HEA10" s="15"/>
      <c r="HEB10" s="15"/>
      <c r="HEC10" s="15"/>
      <c r="HED10" s="15"/>
      <c r="HEE10" s="15"/>
      <c r="HEF10" s="15"/>
      <c r="HEG10" s="15"/>
      <c r="HEH10" s="15"/>
      <c r="HEI10" s="15"/>
      <c r="HEJ10" s="15"/>
      <c r="HEK10" s="15"/>
      <c r="HEL10" s="15"/>
      <c r="HEM10" s="15"/>
      <c r="HEN10" s="15"/>
      <c r="HEO10" s="15"/>
      <c r="HEP10" s="15"/>
      <c r="HEQ10" s="15"/>
      <c r="HER10" s="15"/>
      <c r="HES10" s="15"/>
      <c r="HET10" s="15"/>
      <c r="HEU10" s="15"/>
      <c r="HEV10" s="15"/>
      <c r="HEW10" s="15"/>
      <c r="HEX10" s="15"/>
      <c r="HEY10" s="15"/>
      <c r="HEZ10" s="15"/>
      <c r="HFA10" s="15"/>
      <c r="HFB10" s="15"/>
      <c r="HFC10" s="15"/>
      <c r="HFD10" s="15"/>
      <c r="HFE10" s="15"/>
      <c r="HFF10" s="15"/>
      <c r="HFG10" s="15"/>
      <c r="HFH10" s="15"/>
      <c r="HFI10" s="15"/>
      <c r="HFJ10" s="15"/>
      <c r="HFK10" s="15"/>
      <c r="HFL10" s="15"/>
      <c r="HFM10" s="15"/>
      <c r="HFN10" s="15"/>
      <c r="HFO10" s="15"/>
      <c r="HFP10" s="15"/>
      <c r="HFQ10" s="15"/>
      <c r="HFR10" s="15"/>
      <c r="HFS10" s="15"/>
      <c r="HFT10" s="15"/>
      <c r="HFU10" s="15"/>
      <c r="HFV10" s="15"/>
      <c r="HFW10" s="15"/>
      <c r="HFX10" s="15"/>
      <c r="HFY10" s="15"/>
      <c r="HFZ10" s="15"/>
      <c r="HGA10" s="15"/>
      <c r="HGB10" s="15"/>
      <c r="HGC10" s="15"/>
      <c r="HGD10" s="15"/>
      <c r="HGE10" s="15"/>
      <c r="HGF10" s="15"/>
      <c r="HGG10" s="15"/>
      <c r="HGH10" s="15"/>
      <c r="HGI10" s="15"/>
      <c r="HGJ10" s="15"/>
      <c r="HGK10" s="15"/>
      <c r="HGL10" s="15"/>
      <c r="HGM10" s="15"/>
      <c r="HGN10" s="15"/>
      <c r="HGO10" s="15"/>
      <c r="HGP10" s="15"/>
      <c r="HGQ10" s="15"/>
      <c r="HGR10" s="15"/>
      <c r="HGS10" s="15"/>
      <c r="HGT10" s="15"/>
      <c r="HGU10" s="15"/>
      <c r="HGV10" s="15"/>
      <c r="HGW10" s="15"/>
      <c r="HGX10" s="15"/>
      <c r="HGY10" s="15"/>
      <c r="HGZ10" s="15"/>
      <c r="HHA10" s="15"/>
      <c r="HHB10" s="15"/>
      <c r="HHC10" s="15"/>
      <c r="HHD10" s="15"/>
      <c r="HHE10" s="15"/>
      <c r="HHF10" s="15"/>
      <c r="HHG10" s="15"/>
      <c r="HHH10" s="15"/>
      <c r="HHI10" s="15"/>
      <c r="HHJ10" s="15"/>
      <c r="HHK10" s="15"/>
      <c r="HHL10" s="15"/>
      <c r="HHM10" s="15"/>
      <c r="HHN10" s="15"/>
      <c r="HHO10" s="15"/>
      <c r="HHP10" s="15"/>
      <c r="HHQ10" s="15"/>
      <c r="HHR10" s="15"/>
      <c r="HHS10" s="15"/>
      <c r="HHT10" s="15"/>
      <c r="HHU10" s="15"/>
      <c r="HHV10" s="15"/>
      <c r="HHW10" s="15"/>
      <c r="HHX10" s="15"/>
      <c r="HHY10" s="15"/>
      <c r="HHZ10" s="15"/>
      <c r="HIA10" s="15"/>
      <c r="HIB10" s="15"/>
      <c r="HIC10" s="15"/>
      <c r="HID10" s="15"/>
      <c r="HIE10" s="15"/>
      <c r="HIF10" s="15"/>
      <c r="HIG10" s="15"/>
      <c r="HIH10" s="15"/>
      <c r="HII10" s="15"/>
      <c r="HIJ10" s="15"/>
      <c r="HIK10" s="15"/>
      <c r="HIL10" s="15"/>
      <c r="HIM10" s="15"/>
      <c r="HIN10" s="15"/>
      <c r="HIO10" s="15"/>
      <c r="HIP10" s="15"/>
      <c r="HIQ10" s="15"/>
      <c r="HIR10" s="15"/>
      <c r="HIS10" s="15"/>
      <c r="HIT10" s="15"/>
      <c r="HIU10" s="15"/>
      <c r="HIV10" s="15"/>
      <c r="HIW10" s="15"/>
      <c r="HIX10" s="15"/>
      <c r="HIY10" s="15"/>
      <c r="HIZ10" s="15"/>
      <c r="HJA10" s="15"/>
      <c r="HJB10" s="15"/>
      <c r="HJC10" s="15"/>
      <c r="HJD10" s="15"/>
      <c r="HJE10" s="15"/>
      <c r="HJF10" s="15"/>
      <c r="HJG10" s="15"/>
      <c r="HJH10" s="15"/>
      <c r="HJI10" s="15"/>
      <c r="HJJ10" s="15"/>
      <c r="HJK10" s="15"/>
      <c r="HJL10" s="15"/>
      <c r="HJM10" s="15"/>
      <c r="HJN10" s="15"/>
      <c r="HJO10" s="15"/>
      <c r="HJP10" s="15"/>
      <c r="HJQ10" s="15"/>
      <c r="HJR10" s="15"/>
      <c r="HJS10" s="15"/>
      <c r="HJT10" s="15"/>
      <c r="HJU10" s="15"/>
      <c r="HJV10" s="15"/>
      <c r="HJW10" s="15"/>
      <c r="HJX10" s="15"/>
      <c r="HJY10" s="15"/>
      <c r="HJZ10" s="15"/>
      <c r="HKA10" s="15"/>
      <c r="HKB10" s="15"/>
      <c r="HKC10" s="15"/>
      <c r="HKD10" s="15"/>
      <c r="HKE10" s="15"/>
      <c r="HKF10" s="15"/>
      <c r="HKG10" s="15"/>
      <c r="HKH10" s="15"/>
      <c r="HKI10" s="15"/>
      <c r="HKJ10" s="15"/>
      <c r="HKK10" s="15"/>
      <c r="HKL10" s="15"/>
      <c r="HKM10" s="15"/>
      <c r="HKN10" s="15"/>
      <c r="HKO10" s="15"/>
      <c r="HKP10" s="15"/>
      <c r="HKQ10" s="15"/>
      <c r="HKR10" s="15"/>
      <c r="HKS10" s="15"/>
      <c r="HKT10" s="15"/>
      <c r="HKU10" s="15"/>
      <c r="HKV10" s="15"/>
      <c r="HKW10" s="15"/>
      <c r="HKX10" s="15"/>
      <c r="HKY10" s="15"/>
      <c r="HKZ10" s="15"/>
      <c r="HLA10" s="15"/>
      <c r="HLB10" s="15"/>
      <c r="HLC10" s="15"/>
      <c r="HLD10" s="15"/>
      <c r="HLE10" s="15"/>
      <c r="HLF10" s="15"/>
      <c r="HLG10" s="15"/>
      <c r="HLH10" s="15"/>
      <c r="HLI10" s="15"/>
      <c r="HLJ10" s="15"/>
      <c r="HLK10" s="15"/>
      <c r="HLL10" s="15"/>
      <c r="HLM10" s="15"/>
      <c r="HLN10" s="15"/>
      <c r="HLO10" s="15"/>
      <c r="HLP10" s="15"/>
      <c r="HLQ10" s="15"/>
      <c r="HLR10" s="15"/>
      <c r="HLS10" s="15"/>
      <c r="HLT10" s="15"/>
      <c r="HLU10" s="15"/>
      <c r="HLV10" s="15"/>
      <c r="HLW10" s="15"/>
      <c r="HLX10" s="15"/>
      <c r="HLY10" s="15"/>
      <c r="HLZ10" s="15"/>
      <c r="HMA10" s="15"/>
      <c r="HMB10" s="15"/>
      <c r="HMC10" s="15"/>
      <c r="HMD10" s="15"/>
      <c r="HME10" s="15"/>
      <c r="HMF10" s="15"/>
      <c r="HMG10" s="15"/>
      <c r="HMH10" s="15"/>
      <c r="HMI10" s="15"/>
      <c r="HMJ10" s="15"/>
      <c r="HMK10" s="15"/>
      <c r="HML10" s="15"/>
      <c r="HMM10" s="15"/>
      <c r="HMN10" s="15"/>
      <c r="HMO10" s="15"/>
      <c r="HMP10" s="15"/>
      <c r="HMQ10" s="15"/>
      <c r="HMR10" s="15"/>
      <c r="HMS10" s="15"/>
      <c r="HMT10" s="15"/>
      <c r="HMU10" s="15"/>
      <c r="HMV10" s="15"/>
      <c r="HMW10" s="15"/>
      <c r="HMX10" s="15"/>
      <c r="HMY10" s="15"/>
      <c r="HMZ10" s="15"/>
      <c r="HNA10" s="15"/>
      <c r="HNB10" s="15"/>
      <c r="HNC10" s="15"/>
      <c r="HND10" s="15"/>
      <c r="HNE10" s="15"/>
      <c r="HNF10" s="15"/>
      <c r="HNG10" s="15"/>
      <c r="HNH10" s="15"/>
      <c r="HNI10" s="15"/>
      <c r="HNJ10" s="15"/>
      <c r="HNK10" s="15"/>
      <c r="HNL10" s="15"/>
      <c r="HNM10" s="15"/>
      <c r="HNN10" s="15"/>
      <c r="HNO10" s="15"/>
      <c r="HNP10" s="15"/>
      <c r="HNQ10" s="15"/>
      <c r="HNR10" s="15"/>
      <c r="HNS10" s="15"/>
      <c r="HNT10" s="15"/>
      <c r="HNU10" s="15"/>
      <c r="HNV10" s="15"/>
      <c r="HNW10" s="15"/>
      <c r="HNX10" s="15"/>
      <c r="HNY10" s="15"/>
      <c r="HNZ10" s="15"/>
      <c r="HOA10" s="15"/>
      <c r="HOB10" s="15"/>
      <c r="HOC10" s="15"/>
      <c r="HOD10" s="15"/>
      <c r="HOE10" s="15"/>
      <c r="HOF10" s="15"/>
      <c r="HOG10" s="15"/>
      <c r="HOH10" s="15"/>
      <c r="HOI10" s="15"/>
      <c r="HOJ10" s="15"/>
      <c r="HOK10" s="15"/>
      <c r="HOL10" s="15"/>
      <c r="HOM10" s="15"/>
      <c r="HON10" s="15"/>
      <c r="HOO10" s="15"/>
      <c r="HOP10" s="15"/>
      <c r="HOQ10" s="15"/>
      <c r="HOR10" s="15"/>
      <c r="HOS10" s="15"/>
      <c r="HOT10" s="15"/>
      <c r="HOU10" s="15"/>
      <c r="HOV10" s="15"/>
      <c r="HOW10" s="15"/>
      <c r="HOX10" s="15"/>
      <c r="HOY10" s="15"/>
      <c r="HOZ10" s="15"/>
      <c r="HPA10" s="15"/>
      <c r="HPB10" s="15"/>
      <c r="HPC10" s="15"/>
      <c r="HPD10" s="15"/>
      <c r="HPE10" s="15"/>
      <c r="HPF10" s="15"/>
      <c r="HPG10" s="15"/>
      <c r="HPH10" s="15"/>
      <c r="HPI10" s="15"/>
      <c r="HPJ10" s="15"/>
      <c r="HPK10" s="15"/>
      <c r="HPL10" s="15"/>
      <c r="HPM10" s="15"/>
      <c r="HPN10" s="15"/>
      <c r="HPO10" s="15"/>
      <c r="HPP10" s="15"/>
      <c r="HPQ10" s="15"/>
      <c r="HPR10" s="15"/>
      <c r="HPS10" s="15"/>
      <c r="HPT10" s="15"/>
      <c r="HPU10" s="15"/>
      <c r="HPV10" s="15"/>
      <c r="HPW10" s="15"/>
      <c r="HPX10" s="15"/>
      <c r="HPY10" s="15"/>
      <c r="HPZ10" s="15"/>
      <c r="HQA10" s="15"/>
      <c r="HQB10" s="15"/>
      <c r="HQC10" s="15"/>
      <c r="HQD10" s="15"/>
      <c r="HQE10" s="15"/>
      <c r="HQF10" s="15"/>
      <c r="HQG10" s="15"/>
      <c r="HQH10" s="15"/>
      <c r="HQI10" s="15"/>
      <c r="HQJ10" s="15"/>
      <c r="HQK10" s="15"/>
      <c r="HQL10" s="15"/>
      <c r="HQM10" s="15"/>
      <c r="HQN10" s="15"/>
      <c r="HQO10" s="15"/>
      <c r="HQP10" s="15"/>
      <c r="HQQ10" s="15"/>
      <c r="HQR10" s="15"/>
      <c r="HQS10" s="15"/>
      <c r="HQT10" s="15"/>
      <c r="HQU10" s="15"/>
      <c r="HQV10" s="15"/>
      <c r="HQW10" s="15"/>
      <c r="HQX10" s="15"/>
      <c r="HQY10" s="15"/>
      <c r="HQZ10" s="15"/>
      <c r="HRA10" s="15"/>
      <c r="HRB10" s="15"/>
      <c r="HRC10" s="15"/>
      <c r="HRD10" s="15"/>
      <c r="HRE10" s="15"/>
      <c r="HRF10" s="15"/>
      <c r="HRG10" s="15"/>
      <c r="HRH10" s="15"/>
      <c r="HRI10" s="15"/>
      <c r="HRJ10" s="15"/>
      <c r="HRK10" s="15"/>
      <c r="HRL10" s="15"/>
      <c r="HRM10" s="15"/>
      <c r="HRN10" s="15"/>
      <c r="HRO10" s="15"/>
      <c r="HRP10" s="15"/>
      <c r="HRQ10" s="15"/>
      <c r="HRR10" s="15"/>
      <c r="HRS10" s="15"/>
      <c r="HRT10" s="15"/>
      <c r="HRU10" s="15"/>
      <c r="HRV10" s="15"/>
      <c r="HRW10" s="15"/>
      <c r="HRX10" s="15"/>
      <c r="HRY10" s="15"/>
      <c r="HRZ10" s="15"/>
      <c r="HSA10" s="15"/>
      <c r="HSB10" s="15"/>
      <c r="HSC10" s="15"/>
      <c r="HSD10" s="15"/>
      <c r="HSE10" s="15"/>
      <c r="HSF10" s="15"/>
      <c r="HSG10" s="15"/>
      <c r="HSH10" s="15"/>
      <c r="HSI10" s="15"/>
      <c r="HSJ10" s="15"/>
      <c r="HSK10" s="15"/>
      <c r="HSL10" s="15"/>
      <c r="HSM10" s="15"/>
      <c r="HSN10" s="15"/>
      <c r="HSO10" s="15"/>
      <c r="HSP10" s="15"/>
      <c r="HSQ10" s="15"/>
      <c r="HSR10" s="15"/>
      <c r="HSS10" s="15"/>
      <c r="HST10" s="15"/>
      <c r="HSU10" s="15"/>
      <c r="HSV10" s="15"/>
      <c r="HSW10" s="15"/>
      <c r="HSX10" s="15"/>
      <c r="HSY10" s="15"/>
      <c r="HSZ10" s="15"/>
      <c r="HTA10" s="15"/>
      <c r="HTB10" s="15"/>
      <c r="HTC10" s="15"/>
      <c r="HTD10" s="15"/>
      <c r="HTE10" s="15"/>
      <c r="HTF10" s="15"/>
      <c r="HTG10" s="15"/>
      <c r="HTH10" s="15"/>
      <c r="HTI10" s="15"/>
      <c r="HTJ10" s="15"/>
      <c r="HTK10" s="15"/>
      <c r="HTL10" s="15"/>
      <c r="HTM10" s="15"/>
      <c r="HTN10" s="15"/>
      <c r="HTO10" s="15"/>
      <c r="HTP10" s="15"/>
      <c r="HTQ10" s="15"/>
      <c r="HTR10" s="15"/>
      <c r="HTS10" s="15"/>
      <c r="HTT10" s="15"/>
      <c r="HTU10" s="15"/>
      <c r="HTV10" s="15"/>
      <c r="HTW10" s="15"/>
      <c r="HTX10" s="15"/>
      <c r="HTY10" s="15"/>
      <c r="HTZ10" s="15"/>
      <c r="HUA10" s="15"/>
      <c r="HUB10" s="15"/>
      <c r="HUC10" s="15"/>
      <c r="HUD10" s="15"/>
      <c r="HUE10" s="15"/>
      <c r="HUF10" s="15"/>
      <c r="HUG10" s="15"/>
      <c r="HUH10" s="15"/>
      <c r="HUI10" s="15"/>
      <c r="HUJ10" s="15"/>
      <c r="HUK10" s="15"/>
      <c r="HUL10" s="15"/>
      <c r="HUM10" s="15"/>
      <c r="HUN10" s="15"/>
      <c r="HUO10" s="15"/>
      <c r="HUP10" s="15"/>
      <c r="HUQ10" s="15"/>
      <c r="HUR10" s="15"/>
      <c r="HUS10" s="15"/>
      <c r="HUT10" s="15"/>
      <c r="HUU10" s="15"/>
      <c r="HUV10" s="15"/>
      <c r="HUW10" s="15"/>
      <c r="HUX10" s="15"/>
      <c r="HUY10" s="15"/>
      <c r="HUZ10" s="15"/>
      <c r="HVA10" s="15"/>
      <c r="HVB10" s="15"/>
      <c r="HVC10" s="15"/>
      <c r="HVD10" s="15"/>
      <c r="HVE10" s="15"/>
      <c r="HVF10" s="15"/>
      <c r="HVG10" s="15"/>
      <c r="HVH10" s="15"/>
      <c r="HVI10" s="15"/>
      <c r="HVJ10" s="15"/>
      <c r="HVK10" s="15"/>
      <c r="HVL10" s="15"/>
      <c r="HVM10" s="15"/>
      <c r="HVN10" s="15"/>
      <c r="HVO10" s="15"/>
      <c r="HVP10" s="15"/>
      <c r="HVQ10" s="15"/>
      <c r="HVR10" s="15"/>
      <c r="HVS10" s="15"/>
      <c r="HVT10" s="15"/>
      <c r="HVU10" s="15"/>
      <c r="HVV10" s="15"/>
      <c r="HVW10" s="15"/>
      <c r="HVX10" s="15"/>
      <c r="HVY10" s="15"/>
      <c r="HVZ10" s="15"/>
      <c r="HWA10" s="15"/>
      <c r="HWB10" s="15"/>
      <c r="HWC10" s="15"/>
      <c r="HWD10" s="15"/>
      <c r="HWE10" s="15"/>
      <c r="HWF10" s="15"/>
      <c r="HWG10" s="15"/>
      <c r="HWH10" s="15"/>
      <c r="HWI10" s="15"/>
      <c r="HWJ10" s="15"/>
      <c r="HWK10" s="15"/>
      <c r="HWL10" s="15"/>
      <c r="HWM10" s="15"/>
      <c r="HWN10" s="15"/>
      <c r="HWO10" s="15"/>
      <c r="HWP10" s="15"/>
      <c r="HWQ10" s="15"/>
      <c r="HWR10" s="15"/>
      <c r="HWS10" s="15"/>
      <c r="HWT10" s="15"/>
      <c r="HWU10" s="15"/>
      <c r="HWV10" s="15"/>
      <c r="HWW10" s="15"/>
      <c r="HWX10" s="15"/>
      <c r="HWY10" s="15"/>
      <c r="HWZ10" s="15"/>
      <c r="HXA10" s="15"/>
      <c r="HXB10" s="15"/>
      <c r="HXC10" s="15"/>
      <c r="HXD10" s="15"/>
      <c r="HXE10" s="15"/>
      <c r="HXF10" s="15"/>
      <c r="HXG10" s="15"/>
      <c r="HXH10" s="15"/>
      <c r="HXI10" s="15"/>
      <c r="HXJ10" s="15"/>
      <c r="HXK10" s="15"/>
      <c r="HXL10" s="15"/>
      <c r="HXM10" s="15"/>
      <c r="HXN10" s="15"/>
      <c r="HXO10" s="15"/>
      <c r="HXP10" s="15"/>
      <c r="HXQ10" s="15"/>
      <c r="HXR10" s="15"/>
      <c r="HXS10" s="15"/>
      <c r="HXT10" s="15"/>
      <c r="HXU10" s="15"/>
      <c r="HXV10" s="15"/>
      <c r="HXW10" s="15"/>
      <c r="HXX10" s="15"/>
      <c r="HXY10" s="15"/>
      <c r="HXZ10" s="15"/>
      <c r="HYA10" s="15"/>
      <c r="HYB10" s="15"/>
      <c r="HYC10" s="15"/>
      <c r="HYD10" s="15"/>
      <c r="HYE10" s="15"/>
      <c r="HYF10" s="15"/>
      <c r="HYG10" s="15"/>
      <c r="HYH10" s="15"/>
      <c r="HYI10" s="15"/>
      <c r="HYJ10" s="15"/>
      <c r="HYK10" s="15"/>
      <c r="HYL10" s="15"/>
      <c r="HYM10" s="15"/>
      <c r="HYN10" s="15"/>
      <c r="HYO10" s="15"/>
      <c r="HYP10" s="15"/>
      <c r="HYQ10" s="15"/>
      <c r="HYR10" s="15"/>
      <c r="HYS10" s="15"/>
      <c r="HYT10" s="15"/>
      <c r="HYU10" s="15"/>
      <c r="HYV10" s="15"/>
      <c r="HYW10" s="15"/>
      <c r="HYX10" s="15"/>
      <c r="HYY10" s="15"/>
      <c r="HYZ10" s="15"/>
      <c r="HZA10" s="15"/>
      <c r="HZB10" s="15"/>
      <c r="HZC10" s="15"/>
      <c r="HZD10" s="15"/>
      <c r="HZE10" s="15"/>
      <c r="HZF10" s="15"/>
      <c r="HZG10" s="15"/>
      <c r="HZH10" s="15"/>
      <c r="HZI10" s="15"/>
      <c r="HZJ10" s="15"/>
      <c r="HZK10" s="15"/>
      <c r="HZL10" s="15"/>
      <c r="HZM10" s="15"/>
      <c r="HZN10" s="15"/>
      <c r="HZO10" s="15"/>
      <c r="HZP10" s="15"/>
      <c r="HZQ10" s="15"/>
      <c r="HZR10" s="15"/>
      <c r="HZS10" s="15"/>
      <c r="HZT10" s="15"/>
      <c r="HZU10" s="15"/>
      <c r="HZV10" s="15"/>
      <c r="HZW10" s="15"/>
      <c r="HZX10" s="15"/>
      <c r="HZY10" s="15"/>
      <c r="HZZ10" s="15"/>
      <c r="IAA10" s="15"/>
      <c r="IAB10" s="15"/>
      <c r="IAC10" s="15"/>
      <c r="IAD10" s="15"/>
      <c r="IAE10" s="15"/>
      <c r="IAF10" s="15"/>
      <c r="IAG10" s="15"/>
      <c r="IAH10" s="15"/>
      <c r="IAI10" s="15"/>
      <c r="IAJ10" s="15"/>
      <c r="IAK10" s="15"/>
      <c r="IAL10" s="15"/>
      <c r="IAM10" s="15"/>
      <c r="IAN10" s="15"/>
      <c r="IAO10" s="15"/>
      <c r="IAP10" s="15"/>
      <c r="IAQ10" s="15"/>
      <c r="IAR10" s="15"/>
      <c r="IAS10" s="15"/>
      <c r="IAT10" s="15"/>
      <c r="IAU10" s="15"/>
      <c r="IAV10" s="15"/>
      <c r="IAW10" s="15"/>
      <c r="IAX10" s="15"/>
      <c r="IAY10" s="15"/>
      <c r="IAZ10" s="15"/>
      <c r="IBA10" s="15"/>
      <c r="IBB10" s="15"/>
      <c r="IBC10" s="15"/>
      <c r="IBD10" s="15"/>
      <c r="IBE10" s="15"/>
      <c r="IBF10" s="15"/>
      <c r="IBG10" s="15"/>
      <c r="IBH10" s="15"/>
      <c r="IBI10" s="15"/>
      <c r="IBJ10" s="15"/>
      <c r="IBK10" s="15"/>
      <c r="IBL10" s="15"/>
      <c r="IBM10" s="15"/>
      <c r="IBN10" s="15"/>
      <c r="IBO10" s="15"/>
      <c r="IBP10" s="15"/>
      <c r="IBQ10" s="15"/>
      <c r="IBR10" s="15"/>
      <c r="IBS10" s="15"/>
      <c r="IBT10" s="15"/>
      <c r="IBU10" s="15"/>
      <c r="IBV10" s="15"/>
      <c r="IBW10" s="15"/>
      <c r="IBX10" s="15"/>
      <c r="IBY10" s="15"/>
      <c r="IBZ10" s="15"/>
      <c r="ICA10" s="15"/>
      <c r="ICB10" s="15"/>
      <c r="ICC10" s="15"/>
      <c r="ICD10" s="15"/>
      <c r="ICE10" s="15"/>
      <c r="ICF10" s="15"/>
      <c r="ICG10" s="15"/>
      <c r="ICH10" s="15"/>
      <c r="ICI10" s="15"/>
      <c r="ICJ10" s="15"/>
      <c r="ICK10" s="15"/>
      <c r="ICL10" s="15"/>
      <c r="ICM10" s="15"/>
      <c r="ICN10" s="15"/>
      <c r="ICO10" s="15"/>
      <c r="ICP10" s="15"/>
      <c r="ICQ10" s="15"/>
      <c r="ICR10" s="15"/>
      <c r="ICS10" s="15"/>
      <c r="ICT10" s="15"/>
      <c r="ICU10" s="15"/>
      <c r="ICV10" s="15"/>
      <c r="ICW10" s="15"/>
      <c r="ICX10" s="15"/>
      <c r="ICY10" s="15"/>
      <c r="ICZ10" s="15"/>
      <c r="IDA10" s="15"/>
      <c r="IDB10" s="15"/>
      <c r="IDC10" s="15"/>
      <c r="IDD10" s="15"/>
      <c r="IDE10" s="15"/>
      <c r="IDF10" s="15"/>
      <c r="IDG10" s="15"/>
      <c r="IDH10" s="15"/>
      <c r="IDI10" s="15"/>
      <c r="IDJ10" s="15"/>
      <c r="IDK10" s="15"/>
      <c r="IDL10" s="15"/>
      <c r="IDM10" s="15"/>
      <c r="IDN10" s="15"/>
      <c r="IDO10" s="15"/>
      <c r="IDP10" s="15"/>
      <c r="IDQ10" s="15"/>
      <c r="IDR10" s="15"/>
      <c r="IDS10" s="15"/>
      <c r="IDT10" s="15"/>
      <c r="IDU10" s="15"/>
      <c r="IDV10" s="15"/>
      <c r="IDW10" s="15"/>
      <c r="IDX10" s="15"/>
      <c r="IDY10" s="15"/>
      <c r="IDZ10" s="15"/>
      <c r="IEA10" s="15"/>
      <c r="IEB10" s="15"/>
      <c r="IEC10" s="15"/>
      <c r="IED10" s="15"/>
      <c r="IEE10" s="15"/>
      <c r="IEF10" s="15"/>
      <c r="IEG10" s="15"/>
      <c r="IEH10" s="15"/>
      <c r="IEI10" s="15"/>
      <c r="IEJ10" s="15"/>
      <c r="IEK10" s="15"/>
      <c r="IEL10" s="15"/>
      <c r="IEM10" s="15"/>
      <c r="IEN10" s="15"/>
      <c r="IEO10" s="15"/>
      <c r="IEP10" s="15"/>
      <c r="IEQ10" s="15"/>
      <c r="IER10" s="15"/>
      <c r="IES10" s="15"/>
      <c r="IET10" s="15"/>
      <c r="IEU10" s="15"/>
      <c r="IEV10" s="15"/>
      <c r="IEW10" s="15"/>
      <c r="IEX10" s="15"/>
      <c r="IEY10" s="15"/>
      <c r="IEZ10" s="15"/>
      <c r="IFA10" s="15"/>
      <c r="IFB10" s="15"/>
      <c r="IFC10" s="15"/>
      <c r="IFD10" s="15"/>
      <c r="IFE10" s="15"/>
      <c r="IFF10" s="15"/>
      <c r="IFG10" s="15"/>
      <c r="IFH10" s="15"/>
      <c r="IFI10" s="15"/>
      <c r="IFJ10" s="15"/>
      <c r="IFK10" s="15"/>
      <c r="IFL10" s="15"/>
      <c r="IFM10" s="15"/>
      <c r="IFN10" s="15"/>
      <c r="IFO10" s="15"/>
      <c r="IFP10" s="15"/>
      <c r="IFQ10" s="15"/>
      <c r="IFR10" s="15"/>
      <c r="IFS10" s="15"/>
      <c r="IFT10" s="15"/>
      <c r="IFU10" s="15"/>
      <c r="IFV10" s="15"/>
      <c r="IFW10" s="15"/>
      <c r="IFX10" s="15"/>
      <c r="IFY10" s="15"/>
      <c r="IFZ10" s="15"/>
      <c r="IGA10" s="15"/>
      <c r="IGB10" s="15"/>
      <c r="IGC10" s="15"/>
      <c r="IGD10" s="15"/>
      <c r="IGE10" s="15"/>
      <c r="IGF10" s="15"/>
      <c r="IGG10" s="15"/>
      <c r="IGH10" s="15"/>
      <c r="IGI10" s="15"/>
      <c r="IGJ10" s="15"/>
      <c r="IGK10" s="15"/>
      <c r="IGL10" s="15"/>
      <c r="IGM10" s="15"/>
      <c r="IGN10" s="15"/>
      <c r="IGO10" s="15"/>
      <c r="IGP10" s="15"/>
      <c r="IGQ10" s="15"/>
      <c r="IGR10" s="15"/>
      <c r="IGS10" s="15"/>
      <c r="IGT10" s="15"/>
      <c r="IGU10" s="15"/>
      <c r="IGV10" s="15"/>
      <c r="IGW10" s="15"/>
      <c r="IGX10" s="15"/>
      <c r="IGY10" s="15"/>
      <c r="IGZ10" s="15"/>
      <c r="IHA10" s="15"/>
      <c r="IHB10" s="15"/>
      <c r="IHC10" s="15"/>
      <c r="IHD10" s="15"/>
      <c r="IHE10" s="15"/>
      <c r="IHF10" s="15"/>
      <c r="IHG10" s="15"/>
      <c r="IHH10" s="15"/>
      <c r="IHI10" s="15"/>
      <c r="IHJ10" s="15"/>
      <c r="IHK10" s="15"/>
      <c r="IHL10" s="15"/>
      <c r="IHM10" s="15"/>
      <c r="IHN10" s="15"/>
      <c r="IHO10" s="15"/>
      <c r="IHP10" s="15"/>
      <c r="IHQ10" s="15"/>
      <c r="IHR10" s="15"/>
      <c r="IHS10" s="15"/>
      <c r="IHT10" s="15"/>
      <c r="IHU10" s="15"/>
      <c r="IHV10" s="15"/>
      <c r="IHW10" s="15"/>
      <c r="IHX10" s="15"/>
      <c r="IHY10" s="15"/>
      <c r="IHZ10" s="15"/>
      <c r="IIA10" s="15"/>
      <c r="IIB10" s="15"/>
      <c r="IIC10" s="15"/>
      <c r="IID10" s="15"/>
      <c r="IIE10" s="15"/>
      <c r="IIF10" s="15"/>
      <c r="IIG10" s="15"/>
      <c r="IIH10" s="15"/>
      <c r="III10" s="15"/>
      <c r="IIJ10" s="15"/>
      <c r="IIK10" s="15"/>
      <c r="IIL10" s="15"/>
      <c r="IIM10" s="15"/>
      <c r="IIN10" s="15"/>
      <c r="IIO10" s="15"/>
      <c r="IIP10" s="15"/>
      <c r="IIQ10" s="15"/>
      <c r="IIR10" s="15"/>
      <c r="IIS10" s="15"/>
      <c r="IIT10" s="15"/>
      <c r="IIU10" s="15"/>
      <c r="IIV10" s="15"/>
      <c r="IIW10" s="15"/>
      <c r="IIX10" s="15"/>
      <c r="IIY10" s="15"/>
      <c r="IIZ10" s="15"/>
      <c r="IJA10" s="15"/>
      <c r="IJB10" s="15"/>
      <c r="IJC10" s="15"/>
      <c r="IJD10" s="15"/>
      <c r="IJE10" s="15"/>
      <c r="IJF10" s="15"/>
      <c r="IJG10" s="15"/>
      <c r="IJH10" s="15"/>
      <c r="IJI10" s="15"/>
      <c r="IJJ10" s="15"/>
      <c r="IJK10" s="15"/>
      <c r="IJL10" s="15"/>
      <c r="IJM10" s="15"/>
      <c r="IJN10" s="15"/>
      <c r="IJO10" s="15"/>
      <c r="IJP10" s="15"/>
      <c r="IJQ10" s="15"/>
      <c r="IJR10" s="15"/>
      <c r="IJS10" s="15"/>
      <c r="IJT10" s="15"/>
      <c r="IJU10" s="15"/>
      <c r="IJV10" s="15"/>
      <c r="IJW10" s="15"/>
      <c r="IJX10" s="15"/>
      <c r="IJY10" s="15"/>
      <c r="IJZ10" s="15"/>
      <c r="IKA10" s="15"/>
      <c r="IKB10" s="15"/>
      <c r="IKC10" s="15"/>
      <c r="IKD10" s="15"/>
      <c r="IKE10" s="15"/>
      <c r="IKF10" s="15"/>
      <c r="IKG10" s="15"/>
      <c r="IKH10" s="15"/>
      <c r="IKI10" s="15"/>
      <c r="IKJ10" s="15"/>
      <c r="IKK10" s="15"/>
      <c r="IKL10" s="15"/>
      <c r="IKM10" s="15"/>
      <c r="IKN10" s="15"/>
      <c r="IKO10" s="15"/>
      <c r="IKP10" s="15"/>
      <c r="IKQ10" s="15"/>
      <c r="IKR10" s="15"/>
      <c r="IKS10" s="15"/>
      <c r="IKT10" s="15"/>
      <c r="IKU10" s="15"/>
      <c r="IKV10" s="15"/>
      <c r="IKW10" s="15"/>
      <c r="IKX10" s="15"/>
      <c r="IKY10" s="15"/>
      <c r="IKZ10" s="15"/>
      <c r="ILA10" s="15"/>
      <c r="ILB10" s="15"/>
      <c r="ILC10" s="15"/>
      <c r="ILD10" s="15"/>
      <c r="ILE10" s="15"/>
      <c r="ILF10" s="15"/>
      <c r="ILG10" s="15"/>
      <c r="ILH10" s="15"/>
      <c r="ILI10" s="15"/>
      <c r="ILJ10" s="15"/>
      <c r="ILK10" s="15"/>
      <c r="ILL10" s="15"/>
      <c r="ILM10" s="15"/>
      <c r="ILN10" s="15"/>
      <c r="ILO10" s="15"/>
      <c r="ILP10" s="15"/>
      <c r="ILQ10" s="15"/>
      <c r="ILR10" s="15"/>
      <c r="ILS10" s="15"/>
      <c r="ILT10" s="15"/>
      <c r="ILU10" s="15"/>
      <c r="ILV10" s="15"/>
      <c r="ILW10" s="15"/>
      <c r="ILX10" s="15"/>
      <c r="ILY10" s="15"/>
      <c r="ILZ10" s="15"/>
      <c r="IMA10" s="15"/>
      <c r="IMB10" s="15"/>
      <c r="IMC10" s="15"/>
      <c r="IMD10" s="15"/>
      <c r="IME10" s="15"/>
      <c r="IMF10" s="15"/>
      <c r="IMG10" s="15"/>
      <c r="IMH10" s="15"/>
      <c r="IMI10" s="15"/>
      <c r="IMJ10" s="15"/>
      <c r="IMK10" s="15"/>
      <c r="IML10" s="15"/>
      <c r="IMM10" s="15"/>
      <c r="IMN10" s="15"/>
      <c r="IMO10" s="15"/>
      <c r="IMP10" s="15"/>
      <c r="IMQ10" s="15"/>
      <c r="IMR10" s="15"/>
      <c r="IMS10" s="15"/>
      <c r="IMT10" s="15"/>
      <c r="IMU10" s="15"/>
      <c r="IMV10" s="15"/>
      <c r="IMW10" s="15"/>
      <c r="IMX10" s="15"/>
      <c r="IMY10" s="15"/>
      <c r="IMZ10" s="15"/>
      <c r="INA10" s="15"/>
      <c r="INB10" s="15"/>
      <c r="INC10" s="15"/>
      <c r="IND10" s="15"/>
      <c r="INE10" s="15"/>
      <c r="INF10" s="15"/>
      <c r="ING10" s="15"/>
      <c r="INH10" s="15"/>
      <c r="INI10" s="15"/>
      <c r="INJ10" s="15"/>
      <c r="INK10" s="15"/>
      <c r="INL10" s="15"/>
      <c r="INM10" s="15"/>
      <c r="INN10" s="15"/>
      <c r="INO10" s="15"/>
      <c r="INP10" s="15"/>
      <c r="INQ10" s="15"/>
      <c r="INR10" s="15"/>
      <c r="INS10" s="15"/>
      <c r="INT10" s="15"/>
      <c r="INU10" s="15"/>
      <c r="INV10" s="15"/>
      <c r="INW10" s="15"/>
      <c r="INX10" s="15"/>
      <c r="INY10" s="15"/>
      <c r="INZ10" s="15"/>
      <c r="IOA10" s="15"/>
      <c r="IOB10" s="15"/>
      <c r="IOC10" s="15"/>
      <c r="IOD10" s="15"/>
      <c r="IOE10" s="15"/>
      <c r="IOF10" s="15"/>
      <c r="IOG10" s="15"/>
      <c r="IOH10" s="15"/>
      <c r="IOI10" s="15"/>
      <c r="IOJ10" s="15"/>
      <c r="IOK10" s="15"/>
      <c r="IOL10" s="15"/>
      <c r="IOM10" s="15"/>
      <c r="ION10" s="15"/>
      <c r="IOO10" s="15"/>
      <c r="IOP10" s="15"/>
      <c r="IOQ10" s="15"/>
      <c r="IOR10" s="15"/>
      <c r="IOS10" s="15"/>
      <c r="IOT10" s="15"/>
      <c r="IOU10" s="15"/>
      <c r="IOV10" s="15"/>
      <c r="IOW10" s="15"/>
      <c r="IOX10" s="15"/>
      <c r="IOY10" s="15"/>
      <c r="IOZ10" s="15"/>
      <c r="IPA10" s="15"/>
      <c r="IPB10" s="15"/>
      <c r="IPC10" s="15"/>
      <c r="IPD10" s="15"/>
      <c r="IPE10" s="15"/>
      <c r="IPF10" s="15"/>
      <c r="IPG10" s="15"/>
      <c r="IPH10" s="15"/>
      <c r="IPI10" s="15"/>
      <c r="IPJ10" s="15"/>
      <c r="IPK10" s="15"/>
      <c r="IPL10" s="15"/>
      <c r="IPM10" s="15"/>
      <c r="IPN10" s="15"/>
      <c r="IPO10" s="15"/>
      <c r="IPP10" s="15"/>
      <c r="IPQ10" s="15"/>
      <c r="IPR10" s="15"/>
      <c r="IPS10" s="15"/>
      <c r="IPT10" s="15"/>
      <c r="IPU10" s="15"/>
      <c r="IPV10" s="15"/>
      <c r="IPW10" s="15"/>
      <c r="IPX10" s="15"/>
      <c r="IPY10" s="15"/>
      <c r="IPZ10" s="15"/>
      <c r="IQA10" s="15"/>
      <c r="IQB10" s="15"/>
      <c r="IQC10" s="15"/>
      <c r="IQD10" s="15"/>
      <c r="IQE10" s="15"/>
      <c r="IQF10" s="15"/>
      <c r="IQG10" s="15"/>
      <c r="IQH10" s="15"/>
      <c r="IQI10" s="15"/>
      <c r="IQJ10" s="15"/>
      <c r="IQK10" s="15"/>
      <c r="IQL10" s="15"/>
      <c r="IQM10" s="15"/>
      <c r="IQN10" s="15"/>
      <c r="IQO10" s="15"/>
      <c r="IQP10" s="15"/>
      <c r="IQQ10" s="15"/>
      <c r="IQR10" s="15"/>
      <c r="IQS10" s="15"/>
      <c r="IQT10" s="15"/>
      <c r="IQU10" s="15"/>
      <c r="IQV10" s="15"/>
      <c r="IQW10" s="15"/>
      <c r="IQX10" s="15"/>
      <c r="IQY10" s="15"/>
      <c r="IQZ10" s="15"/>
      <c r="IRA10" s="15"/>
      <c r="IRB10" s="15"/>
      <c r="IRC10" s="15"/>
      <c r="IRD10" s="15"/>
      <c r="IRE10" s="15"/>
      <c r="IRF10" s="15"/>
      <c r="IRG10" s="15"/>
      <c r="IRH10" s="15"/>
      <c r="IRI10" s="15"/>
      <c r="IRJ10" s="15"/>
      <c r="IRK10" s="15"/>
      <c r="IRL10" s="15"/>
      <c r="IRM10" s="15"/>
      <c r="IRN10" s="15"/>
      <c r="IRO10" s="15"/>
      <c r="IRP10" s="15"/>
      <c r="IRQ10" s="15"/>
      <c r="IRR10" s="15"/>
      <c r="IRS10" s="15"/>
      <c r="IRT10" s="15"/>
      <c r="IRU10" s="15"/>
      <c r="IRV10" s="15"/>
      <c r="IRW10" s="15"/>
      <c r="IRX10" s="15"/>
      <c r="IRY10" s="15"/>
      <c r="IRZ10" s="15"/>
      <c r="ISA10" s="15"/>
      <c r="ISB10" s="15"/>
      <c r="ISC10" s="15"/>
      <c r="ISD10" s="15"/>
      <c r="ISE10" s="15"/>
      <c r="ISF10" s="15"/>
      <c r="ISG10" s="15"/>
      <c r="ISH10" s="15"/>
      <c r="ISI10" s="15"/>
      <c r="ISJ10" s="15"/>
      <c r="ISK10" s="15"/>
      <c r="ISL10" s="15"/>
      <c r="ISM10" s="15"/>
      <c r="ISN10" s="15"/>
      <c r="ISO10" s="15"/>
      <c r="ISP10" s="15"/>
      <c r="ISQ10" s="15"/>
      <c r="ISR10" s="15"/>
      <c r="ISS10" s="15"/>
      <c r="IST10" s="15"/>
      <c r="ISU10" s="15"/>
      <c r="ISV10" s="15"/>
      <c r="ISW10" s="15"/>
      <c r="ISX10" s="15"/>
      <c r="ISY10" s="15"/>
      <c r="ISZ10" s="15"/>
      <c r="ITA10" s="15"/>
      <c r="ITB10" s="15"/>
      <c r="ITC10" s="15"/>
      <c r="ITD10" s="15"/>
      <c r="ITE10" s="15"/>
      <c r="ITF10" s="15"/>
      <c r="ITG10" s="15"/>
      <c r="ITH10" s="15"/>
      <c r="ITI10" s="15"/>
      <c r="ITJ10" s="15"/>
      <c r="ITK10" s="15"/>
      <c r="ITL10" s="15"/>
      <c r="ITM10" s="15"/>
      <c r="ITN10" s="15"/>
      <c r="ITO10" s="15"/>
      <c r="ITP10" s="15"/>
      <c r="ITQ10" s="15"/>
      <c r="ITR10" s="15"/>
      <c r="ITS10" s="15"/>
      <c r="ITT10" s="15"/>
      <c r="ITU10" s="15"/>
      <c r="ITV10" s="15"/>
      <c r="ITW10" s="15"/>
      <c r="ITX10" s="15"/>
      <c r="ITY10" s="15"/>
      <c r="ITZ10" s="15"/>
      <c r="IUA10" s="15"/>
      <c r="IUB10" s="15"/>
      <c r="IUC10" s="15"/>
      <c r="IUD10" s="15"/>
      <c r="IUE10" s="15"/>
      <c r="IUF10" s="15"/>
      <c r="IUG10" s="15"/>
      <c r="IUH10" s="15"/>
      <c r="IUI10" s="15"/>
      <c r="IUJ10" s="15"/>
      <c r="IUK10" s="15"/>
      <c r="IUL10" s="15"/>
      <c r="IUM10" s="15"/>
      <c r="IUN10" s="15"/>
      <c r="IUO10" s="15"/>
      <c r="IUP10" s="15"/>
      <c r="IUQ10" s="15"/>
      <c r="IUR10" s="15"/>
      <c r="IUS10" s="15"/>
      <c r="IUT10" s="15"/>
      <c r="IUU10" s="15"/>
      <c r="IUV10" s="15"/>
      <c r="IUW10" s="15"/>
      <c r="IUX10" s="15"/>
      <c r="IUY10" s="15"/>
      <c r="IUZ10" s="15"/>
      <c r="IVA10" s="15"/>
      <c r="IVB10" s="15"/>
      <c r="IVC10" s="15"/>
      <c r="IVD10" s="15"/>
      <c r="IVE10" s="15"/>
      <c r="IVF10" s="15"/>
      <c r="IVG10" s="15"/>
      <c r="IVH10" s="15"/>
      <c r="IVI10" s="15"/>
      <c r="IVJ10" s="15"/>
      <c r="IVK10" s="15"/>
      <c r="IVL10" s="15"/>
      <c r="IVM10" s="15"/>
      <c r="IVN10" s="15"/>
      <c r="IVO10" s="15"/>
      <c r="IVP10" s="15"/>
      <c r="IVQ10" s="15"/>
      <c r="IVR10" s="15"/>
      <c r="IVS10" s="15"/>
      <c r="IVT10" s="15"/>
      <c r="IVU10" s="15"/>
      <c r="IVV10" s="15"/>
      <c r="IVW10" s="15"/>
      <c r="IVX10" s="15"/>
      <c r="IVY10" s="15"/>
      <c r="IVZ10" s="15"/>
      <c r="IWA10" s="15"/>
      <c r="IWB10" s="15"/>
      <c r="IWC10" s="15"/>
      <c r="IWD10" s="15"/>
      <c r="IWE10" s="15"/>
      <c r="IWF10" s="15"/>
      <c r="IWG10" s="15"/>
      <c r="IWH10" s="15"/>
      <c r="IWI10" s="15"/>
      <c r="IWJ10" s="15"/>
      <c r="IWK10" s="15"/>
      <c r="IWL10" s="15"/>
      <c r="IWM10" s="15"/>
      <c r="IWN10" s="15"/>
      <c r="IWO10" s="15"/>
      <c r="IWP10" s="15"/>
      <c r="IWQ10" s="15"/>
      <c r="IWR10" s="15"/>
      <c r="IWS10" s="15"/>
      <c r="IWT10" s="15"/>
      <c r="IWU10" s="15"/>
      <c r="IWV10" s="15"/>
      <c r="IWW10" s="15"/>
      <c r="IWX10" s="15"/>
      <c r="IWY10" s="15"/>
      <c r="IWZ10" s="15"/>
      <c r="IXA10" s="15"/>
      <c r="IXB10" s="15"/>
      <c r="IXC10" s="15"/>
      <c r="IXD10" s="15"/>
      <c r="IXE10" s="15"/>
      <c r="IXF10" s="15"/>
      <c r="IXG10" s="15"/>
      <c r="IXH10" s="15"/>
      <c r="IXI10" s="15"/>
      <c r="IXJ10" s="15"/>
      <c r="IXK10" s="15"/>
      <c r="IXL10" s="15"/>
      <c r="IXM10" s="15"/>
      <c r="IXN10" s="15"/>
      <c r="IXO10" s="15"/>
      <c r="IXP10" s="15"/>
      <c r="IXQ10" s="15"/>
      <c r="IXR10" s="15"/>
      <c r="IXS10" s="15"/>
      <c r="IXT10" s="15"/>
      <c r="IXU10" s="15"/>
      <c r="IXV10" s="15"/>
      <c r="IXW10" s="15"/>
      <c r="IXX10" s="15"/>
      <c r="IXY10" s="15"/>
      <c r="IXZ10" s="15"/>
      <c r="IYA10" s="15"/>
      <c r="IYB10" s="15"/>
      <c r="IYC10" s="15"/>
      <c r="IYD10" s="15"/>
      <c r="IYE10" s="15"/>
      <c r="IYF10" s="15"/>
      <c r="IYG10" s="15"/>
      <c r="IYH10" s="15"/>
      <c r="IYI10" s="15"/>
      <c r="IYJ10" s="15"/>
      <c r="IYK10" s="15"/>
      <c r="IYL10" s="15"/>
      <c r="IYM10" s="15"/>
      <c r="IYN10" s="15"/>
      <c r="IYO10" s="15"/>
      <c r="IYP10" s="15"/>
      <c r="IYQ10" s="15"/>
      <c r="IYR10" s="15"/>
      <c r="IYS10" s="15"/>
      <c r="IYT10" s="15"/>
      <c r="IYU10" s="15"/>
      <c r="IYV10" s="15"/>
      <c r="IYW10" s="15"/>
      <c r="IYX10" s="15"/>
      <c r="IYY10" s="15"/>
      <c r="IYZ10" s="15"/>
      <c r="IZA10" s="15"/>
      <c r="IZB10" s="15"/>
      <c r="IZC10" s="15"/>
      <c r="IZD10" s="15"/>
      <c r="IZE10" s="15"/>
      <c r="IZF10" s="15"/>
      <c r="IZG10" s="15"/>
      <c r="IZH10" s="15"/>
      <c r="IZI10" s="15"/>
      <c r="IZJ10" s="15"/>
      <c r="IZK10" s="15"/>
      <c r="IZL10" s="15"/>
      <c r="IZM10" s="15"/>
      <c r="IZN10" s="15"/>
      <c r="IZO10" s="15"/>
      <c r="IZP10" s="15"/>
      <c r="IZQ10" s="15"/>
      <c r="IZR10" s="15"/>
      <c r="IZS10" s="15"/>
      <c r="IZT10" s="15"/>
      <c r="IZU10" s="15"/>
      <c r="IZV10" s="15"/>
      <c r="IZW10" s="15"/>
      <c r="IZX10" s="15"/>
      <c r="IZY10" s="15"/>
      <c r="IZZ10" s="15"/>
      <c r="JAA10" s="15"/>
      <c r="JAB10" s="15"/>
      <c r="JAC10" s="15"/>
      <c r="JAD10" s="15"/>
      <c r="JAE10" s="15"/>
      <c r="JAF10" s="15"/>
      <c r="JAG10" s="15"/>
      <c r="JAH10" s="15"/>
      <c r="JAI10" s="15"/>
      <c r="JAJ10" s="15"/>
      <c r="JAK10" s="15"/>
      <c r="JAL10" s="15"/>
      <c r="JAM10" s="15"/>
      <c r="JAN10" s="15"/>
      <c r="JAO10" s="15"/>
      <c r="JAP10" s="15"/>
      <c r="JAQ10" s="15"/>
      <c r="JAR10" s="15"/>
      <c r="JAS10" s="15"/>
      <c r="JAT10" s="15"/>
      <c r="JAU10" s="15"/>
      <c r="JAV10" s="15"/>
      <c r="JAW10" s="15"/>
      <c r="JAX10" s="15"/>
      <c r="JAY10" s="15"/>
      <c r="JAZ10" s="15"/>
      <c r="JBA10" s="15"/>
      <c r="JBB10" s="15"/>
      <c r="JBC10" s="15"/>
      <c r="JBD10" s="15"/>
      <c r="JBE10" s="15"/>
      <c r="JBF10" s="15"/>
      <c r="JBG10" s="15"/>
      <c r="JBH10" s="15"/>
      <c r="JBI10" s="15"/>
      <c r="JBJ10" s="15"/>
      <c r="JBK10" s="15"/>
      <c r="JBL10" s="15"/>
      <c r="JBM10" s="15"/>
      <c r="JBN10" s="15"/>
      <c r="JBO10" s="15"/>
      <c r="JBP10" s="15"/>
      <c r="JBQ10" s="15"/>
      <c r="JBR10" s="15"/>
      <c r="JBS10" s="15"/>
      <c r="JBT10" s="15"/>
      <c r="JBU10" s="15"/>
      <c r="JBV10" s="15"/>
      <c r="JBW10" s="15"/>
      <c r="JBX10" s="15"/>
      <c r="JBY10" s="15"/>
      <c r="JBZ10" s="15"/>
      <c r="JCA10" s="15"/>
      <c r="JCB10" s="15"/>
      <c r="JCC10" s="15"/>
      <c r="JCD10" s="15"/>
      <c r="JCE10" s="15"/>
      <c r="JCF10" s="15"/>
      <c r="JCG10" s="15"/>
      <c r="JCH10" s="15"/>
      <c r="JCI10" s="15"/>
      <c r="JCJ10" s="15"/>
      <c r="JCK10" s="15"/>
      <c r="JCL10" s="15"/>
      <c r="JCM10" s="15"/>
      <c r="JCN10" s="15"/>
      <c r="JCO10" s="15"/>
      <c r="JCP10" s="15"/>
      <c r="JCQ10" s="15"/>
      <c r="JCR10" s="15"/>
      <c r="JCS10" s="15"/>
      <c r="JCT10" s="15"/>
      <c r="JCU10" s="15"/>
      <c r="JCV10" s="15"/>
      <c r="JCW10" s="15"/>
      <c r="JCX10" s="15"/>
      <c r="JCY10" s="15"/>
      <c r="JCZ10" s="15"/>
      <c r="JDA10" s="15"/>
      <c r="JDB10" s="15"/>
      <c r="JDC10" s="15"/>
      <c r="JDD10" s="15"/>
      <c r="JDE10" s="15"/>
      <c r="JDF10" s="15"/>
      <c r="JDG10" s="15"/>
      <c r="JDH10" s="15"/>
      <c r="JDI10" s="15"/>
      <c r="JDJ10" s="15"/>
      <c r="JDK10" s="15"/>
      <c r="JDL10" s="15"/>
      <c r="JDM10" s="15"/>
      <c r="JDN10" s="15"/>
      <c r="JDO10" s="15"/>
      <c r="JDP10" s="15"/>
      <c r="JDQ10" s="15"/>
      <c r="JDR10" s="15"/>
      <c r="JDS10" s="15"/>
      <c r="JDT10" s="15"/>
      <c r="JDU10" s="15"/>
      <c r="JDV10" s="15"/>
      <c r="JDW10" s="15"/>
      <c r="JDX10" s="15"/>
      <c r="JDY10" s="15"/>
      <c r="JDZ10" s="15"/>
      <c r="JEA10" s="15"/>
      <c r="JEB10" s="15"/>
      <c r="JEC10" s="15"/>
      <c r="JED10" s="15"/>
      <c r="JEE10" s="15"/>
      <c r="JEF10" s="15"/>
      <c r="JEG10" s="15"/>
      <c r="JEH10" s="15"/>
      <c r="JEI10" s="15"/>
      <c r="JEJ10" s="15"/>
      <c r="JEK10" s="15"/>
      <c r="JEL10" s="15"/>
      <c r="JEM10" s="15"/>
      <c r="JEN10" s="15"/>
      <c r="JEO10" s="15"/>
      <c r="JEP10" s="15"/>
      <c r="JEQ10" s="15"/>
      <c r="JER10" s="15"/>
      <c r="JES10" s="15"/>
      <c r="JET10" s="15"/>
      <c r="JEU10" s="15"/>
      <c r="JEV10" s="15"/>
      <c r="JEW10" s="15"/>
      <c r="JEX10" s="15"/>
      <c r="JEY10" s="15"/>
      <c r="JEZ10" s="15"/>
      <c r="JFA10" s="15"/>
      <c r="JFB10" s="15"/>
      <c r="JFC10" s="15"/>
      <c r="JFD10" s="15"/>
      <c r="JFE10" s="15"/>
      <c r="JFF10" s="15"/>
      <c r="JFG10" s="15"/>
      <c r="JFH10" s="15"/>
      <c r="JFI10" s="15"/>
      <c r="JFJ10" s="15"/>
      <c r="JFK10" s="15"/>
      <c r="JFL10" s="15"/>
      <c r="JFM10" s="15"/>
      <c r="JFN10" s="15"/>
      <c r="JFO10" s="15"/>
      <c r="JFP10" s="15"/>
      <c r="JFQ10" s="15"/>
      <c r="JFR10" s="15"/>
      <c r="JFS10" s="15"/>
      <c r="JFT10" s="15"/>
      <c r="JFU10" s="15"/>
      <c r="JFV10" s="15"/>
      <c r="JFW10" s="15"/>
      <c r="JFX10" s="15"/>
      <c r="JFY10" s="15"/>
      <c r="JFZ10" s="15"/>
      <c r="JGA10" s="15"/>
      <c r="JGB10" s="15"/>
      <c r="JGC10" s="15"/>
      <c r="JGD10" s="15"/>
      <c r="JGE10" s="15"/>
      <c r="JGF10" s="15"/>
      <c r="JGG10" s="15"/>
      <c r="JGH10" s="15"/>
      <c r="JGI10" s="15"/>
      <c r="JGJ10" s="15"/>
      <c r="JGK10" s="15"/>
      <c r="JGL10" s="15"/>
      <c r="JGM10" s="15"/>
      <c r="JGN10" s="15"/>
      <c r="JGO10" s="15"/>
      <c r="JGP10" s="15"/>
      <c r="JGQ10" s="15"/>
      <c r="JGR10" s="15"/>
      <c r="JGS10" s="15"/>
      <c r="JGT10" s="15"/>
      <c r="JGU10" s="15"/>
      <c r="JGV10" s="15"/>
      <c r="JGW10" s="15"/>
      <c r="JGX10" s="15"/>
      <c r="JGY10" s="15"/>
      <c r="JGZ10" s="15"/>
      <c r="JHA10" s="15"/>
      <c r="JHB10" s="15"/>
      <c r="JHC10" s="15"/>
      <c r="JHD10" s="15"/>
      <c r="JHE10" s="15"/>
      <c r="JHF10" s="15"/>
      <c r="JHG10" s="15"/>
      <c r="JHH10" s="15"/>
      <c r="JHI10" s="15"/>
      <c r="JHJ10" s="15"/>
      <c r="JHK10" s="15"/>
      <c r="JHL10" s="15"/>
      <c r="JHM10" s="15"/>
      <c r="JHN10" s="15"/>
      <c r="JHO10" s="15"/>
      <c r="JHP10" s="15"/>
      <c r="JHQ10" s="15"/>
      <c r="JHR10" s="15"/>
      <c r="JHS10" s="15"/>
      <c r="JHT10" s="15"/>
      <c r="JHU10" s="15"/>
      <c r="JHV10" s="15"/>
      <c r="JHW10" s="15"/>
      <c r="JHX10" s="15"/>
      <c r="JHY10" s="15"/>
      <c r="JHZ10" s="15"/>
      <c r="JIA10" s="15"/>
      <c r="JIB10" s="15"/>
      <c r="JIC10" s="15"/>
      <c r="JID10" s="15"/>
      <c r="JIE10" s="15"/>
      <c r="JIF10" s="15"/>
      <c r="JIG10" s="15"/>
      <c r="JIH10" s="15"/>
      <c r="JII10" s="15"/>
      <c r="JIJ10" s="15"/>
      <c r="JIK10" s="15"/>
      <c r="JIL10" s="15"/>
      <c r="JIM10" s="15"/>
      <c r="JIN10" s="15"/>
      <c r="JIO10" s="15"/>
      <c r="JIP10" s="15"/>
      <c r="JIQ10" s="15"/>
      <c r="JIR10" s="15"/>
      <c r="JIS10" s="15"/>
      <c r="JIT10" s="15"/>
      <c r="JIU10" s="15"/>
      <c r="JIV10" s="15"/>
      <c r="JIW10" s="15"/>
      <c r="JIX10" s="15"/>
      <c r="JIY10" s="15"/>
      <c r="JIZ10" s="15"/>
      <c r="JJA10" s="15"/>
      <c r="JJB10" s="15"/>
      <c r="JJC10" s="15"/>
      <c r="JJD10" s="15"/>
      <c r="JJE10" s="15"/>
      <c r="JJF10" s="15"/>
      <c r="JJG10" s="15"/>
      <c r="JJH10" s="15"/>
      <c r="JJI10" s="15"/>
      <c r="JJJ10" s="15"/>
      <c r="JJK10" s="15"/>
      <c r="JJL10" s="15"/>
      <c r="JJM10" s="15"/>
      <c r="JJN10" s="15"/>
      <c r="JJO10" s="15"/>
      <c r="JJP10" s="15"/>
      <c r="JJQ10" s="15"/>
      <c r="JJR10" s="15"/>
      <c r="JJS10" s="15"/>
      <c r="JJT10" s="15"/>
      <c r="JJU10" s="15"/>
      <c r="JJV10" s="15"/>
      <c r="JJW10" s="15"/>
      <c r="JJX10" s="15"/>
      <c r="JJY10" s="15"/>
      <c r="JJZ10" s="15"/>
      <c r="JKA10" s="15"/>
      <c r="JKB10" s="15"/>
      <c r="JKC10" s="15"/>
      <c r="JKD10" s="15"/>
      <c r="JKE10" s="15"/>
      <c r="JKF10" s="15"/>
      <c r="JKG10" s="15"/>
      <c r="JKH10" s="15"/>
      <c r="JKI10" s="15"/>
      <c r="JKJ10" s="15"/>
      <c r="JKK10" s="15"/>
      <c r="JKL10" s="15"/>
      <c r="JKM10" s="15"/>
      <c r="JKN10" s="15"/>
      <c r="JKO10" s="15"/>
      <c r="JKP10" s="15"/>
      <c r="JKQ10" s="15"/>
      <c r="JKR10" s="15"/>
      <c r="JKS10" s="15"/>
      <c r="JKT10" s="15"/>
      <c r="JKU10" s="15"/>
      <c r="JKV10" s="15"/>
      <c r="JKW10" s="15"/>
      <c r="JKX10" s="15"/>
      <c r="JKY10" s="15"/>
      <c r="JKZ10" s="15"/>
      <c r="JLA10" s="15"/>
      <c r="JLB10" s="15"/>
      <c r="JLC10" s="15"/>
      <c r="JLD10" s="15"/>
      <c r="JLE10" s="15"/>
      <c r="JLF10" s="15"/>
      <c r="JLG10" s="15"/>
      <c r="JLH10" s="15"/>
      <c r="JLI10" s="15"/>
      <c r="JLJ10" s="15"/>
      <c r="JLK10" s="15"/>
      <c r="JLL10" s="15"/>
      <c r="JLM10" s="15"/>
      <c r="JLN10" s="15"/>
      <c r="JLO10" s="15"/>
      <c r="JLP10" s="15"/>
      <c r="JLQ10" s="15"/>
      <c r="JLR10" s="15"/>
      <c r="JLS10" s="15"/>
      <c r="JLT10" s="15"/>
      <c r="JLU10" s="15"/>
      <c r="JLV10" s="15"/>
      <c r="JLW10" s="15"/>
      <c r="JLX10" s="15"/>
      <c r="JLY10" s="15"/>
      <c r="JLZ10" s="15"/>
      <c r="JMA10" s="15"/>
      <c r="JMB10" s="15"/>
      <c r="JMC10" s="15"/>
      <c r="JMD10" s="15"/>
      <c r="JME10" s="15"/>
      <c r="JMF10" s="15"/>
      <c r="JMG10" s="15"/>
      <c r="JMH10" s="15"/>
      <c r="JMI10" s="15"/>
      <c r="JMJ10" s="15"/>
      <c r="JMK10" s="15"/>
      <c r="JML10" s="15"/>
      <c r="JMM10" s="15"/>
      <c r="JMN10" s="15"/>
      <c r="JMO10" s="15"/>
      <c r="JMP10" s="15"/>
      <c r="JMQ10" s="15"/>
      <c r="JMR10" s="15"/>
      <c r="JMS10" s="15"/>
      <c r="JMT10" s="15"/>
      <c r="JMU10" s="15"/>
      <c r="JMV10" s="15"/>
      <c r="JMW10" s="15"/>
      <c r="JMX10" s="15"/>
      <c r="JMY10" s="15"/>
      <c r="JMZ10" s="15"/>
      <c r="JNA10" s="15"/>
      <c r="JNB10" s="15"/>
      <c r="JNC10" s="15"/>
      <c r="JND10" s="15"/>
      <c r="JNE10" s="15"/>
      <c r="JNF10" s="15"/>
      <c r="JNG10" s="15"/>
      <c r="JNH10" s="15"/>
      <c r="JNI10" s="15"/>
      <c r="JNJ10" s="15"/>
      <c r="JNK10" s="15"/>
      <c r="JNL10" s="15"/>
      <c r="JNM10" s="15"/>
      <c r="JNN10" s="15"/>
      <c r="JNO10" s="15"/>
      <c r="JNP10" s="15"/>
      <c r="JNQ10" s="15"/>
      <c r="JNR10" s="15"/>
      <c r="JNS10" s="15"/>
      <c r="JNT10" s="15"/>
      <c r="JNU10" s="15"/>
      <c r="JNV10" s="15"/>
      <c r="JNW10" s="15"/>
      <c r="JNX10" s="15"/>
      <c r="JNY10" s="15"/>
      <c r="JNZ10" s="15"/>
      <c r="JOA10" s="15"/>
      <c r="JOB10" s="15"/>
      <c r="JOC10" s="15"/>
      <c r="JOD10" s="15"/>
      <c r="JOE10" s="15"/>
      <c r="JOF10" s="15"/>
      <c r="JOG10" s="15"/>
      <c r="JOH10" s="15"/>
      <c r="JOI10" s="15"/>
      <c r="JOJ10" s="15"/>
      <c r="JOK10" s="15"/>
      <c r="JOL10" s="15"/>
      <c r="JOM10" s="15"/>
      <c r="JON10" s="15"/>
      <c r="JOO10" s="15"/>
      <c r="JOP10" s="15"/>
      <c r="JOQ10" s="15"/>
      <c r="JOR10" s="15"/>
      <c r="JOS10" s="15"/>
      <c r="JOT10" s="15"/>
      <c r="JOU10" s="15"/>
      <c r="JOV10" s="15"/>
      <c r="JOW10" s="15"/>
      <c r="JOX10" s="15"/>
      <c r="JOY10" s="15"/>
      <c r="JOZ10" s="15"/>
      <c r="JPA10" s="15"/>
      <c r="JPB10" s="15"/>
      <c r="JPC10" s="15"/>
      <c r="JPD10" s="15"/>
      <c r="JPE10" s="15"/>
      <c r="JPF10" s="15"/>
      <c r="JPG10" s="15"/>
      <c r="JPH10" s="15"/>
      <c r="JPI10" s="15"/>
      <c r="JPJ10" s="15"/>
      <c r="JPK10" s="15"/>
      <c r="JPL10" s="15"/>
      <c r="JPM10" s="15"/>
      <c r="JPN10" s="15"/>
      <c r="JPO10" s="15"/>
      <c r="JPP10" s="15"/>
      <c r="JPQ10" s="15"/>
      <c r="JPR10" s="15"/>
      <c r="JPS10" s="15"/>
      <c r="JPT10" s="15"/>
      <c r="JPU10" s="15"/>
      <c r="JPV10" s="15"/>
      <c r="JPW10" s="15"/>
      <c r="JPX10" s="15"/>
      <c r="JPY10" s="15"/>
      <c r="JPZ10" s="15"/>
      <c r="JQA10" s="15"/>
      <c r="JQB10" s="15"/>
      <c r="JQC10" s="15"/>
      <c r="JQD10" s="15"/>
      <c r="JQE10" s="15"/>
      <c r="JQF10" s="15"/>
      <c r="JQG10" s="15"/>
      <c r="JQH10" s="15"/>
      <c r="JQI10" s="15"/>
      <c r="JQJ10" s="15"/>
      <c r="JQK10" s="15"/>
      <c r="JQL10" s="15"/>
      <c r="JQM10" s="15"/>
      <c r="JQN10" s="15"/>
      <c r="JQO10" s="15"/>
      <c r="JQP10" s="15"/>
      <c r="JQQ10" s="15"/>
      <c r="JQR10" s="15"/>
      <c r="JQS10" s="15"/>
      <c r="JQT10" s="15"/>
      <c r="JQU10" s="15"/>
      <c r="JQV10" s="15"/>
      <c r="JQW10" s="15"/>
      <c r="JQX10" s="15"/>
      <c r="JQY10" s="15"/>
      <c r="JQZ10" s="15"/>
      <c r="JRA10" s="15"/>
      <c r="JRB10" s="15"/>
      <c r="JRC10" s="15"/>
      <c r="JRD10" s="15"/>
      <c r="JRE10" s="15"/>
      <c r="JRF10" s="15"/>
      <c r="JRG10" s="15"/>
      <c r="JRH10" s="15"/>
      <c r="JRI10" s="15"/>
      <c r="JRJ10" s="15"/>
      <c r="JRK10" s="15"/>
      <c r="JRL10" s="15"/>
      <c r="JRM10" s="15"/>
      <c r="JRN10" s="15"/>
      <c r="JRO10" s="15"/>
      <c r="JRP10" s="15"/>
      <c r="JRQ10" s="15"/>
      <c r="JRR10" s="15"/>
      <c r="JRS10" s="15"/>
      <c r="JRT10" s="15"/>
      <c r="JRU10" s="15"/>
      <c r="JRV10" s="15"/>
      <c r="JRW10" s="15"/>
      <c r="JRX10" s="15"/>
      <c r="JRY10" s="15"/>
      <c r="JRZ10" s="15"/>
      <c r="JSA10" s="15"/>
      <c r="JSB10" s="15"/>
      <c r="JSC10" s="15"/>
      <c r="JSD10" s="15"/>
      <c r="JSE10" s="15"/>
      <c r="JSF10" s="15"/>
      <c r="JSG10" s="15"/>
      <c r="JSH10" s="15"/>
      <c r="JSI10" s="15"/>
      <c r="JSJ10" s="15"/>
      <c r="JSK10" s="15"/>
      <c r="JSL10" s="15"/>
      <c r="JSM10" s="15"/>
      <c r="JSN10" s="15"/>
      <c r="JSO10" s="15"/>
      <c r="JSP10" s="15"/>
      <c r="JSQ10" s="15"/>
      <c r="JSR10" s="15"/>
      <c r="JSS10" s="15"/>
      <c r="JST10" s="15"/>
      <c r="JSU10" s="15"/>
      <c r="JSV10" s="15"/>
      <c r="JSW10" s="15"/>
      <c r="JSX10" s="15"/>
      <c r="JSY10" s="15"/>
      <c r="JSZ10" s="15"/>
      <c r="JTA10" s="15"/>
      <c r="JTB10" s="15"/>
      <c r="JTC10" s="15"/>
      <c r="JTD10" s="15"/>
      <c r="JTE10" s="15"/>
      <c r="JTF10" s="15"/>
      <c r="JTG10" s="15"/>
      <c r="JTH10" s="15"/>
      <c r="JTI10" s="15"/>
      <c r="JTJ10" s="15"/>
      <c r="JTK10" s="15"/>
      <c r="JTL10" s="15"/>
      <c r="JTM10" s="15"/>
      <c r="JTN10" s="15"/>
      <c r="JTO10" s="15"/>
      <c r="JTP10" s="15"/>
      <c r="JTQ10" s="15"/>
      <c r="JTR10" s="15"/>
      <c r="JTS10" s="15"/>
      <c r="JTT10" s="15"/>
      <c r="JTU10" s="15"/>
      <c r="JTV10" s="15"/>
      <c r="JTW10" s="15"/>
      <c r="JTX10" s="15"/>
      <c r="JTY10" s="15"/>
      <c r="JTZ10" s="15"/>
      <c r="JUA10" s="15"/>
      <c r="JUB10" s="15"/>
      <c r="JUC10" s="15"/>
      <c r="JUD10" s="15"/>
      <c r="JUE10" s="15"/>
      <c r="JUF10" s="15"/>
      <c r="JUG10" s="15"/>
      <c r="JUH10" s="15"/>
      <c r="JUI10" s="15"/>
      <c r="JUJ10" s="15"/>
      <c r="JUK10" s="15"/>
      <c r="JUL10" s="15"/>
      <c r="JUM10" s="15"/>
      <c r="JUN10" s="15"/>
      <c r="JUO10" s="15"/>
      <c r="JUP10" s="15"/>
      <c r="JUQ10" s="15"/>
      <c r="JUR10" s="15"/>
      <c r="JUS10" s="15"/>
      <c r="JUT10" s="15"/>
      <c r="JUU10" s="15"/>
      <c r="JUV10" s="15"/>
      <c r="JUW10" s="15"/>
      <c r="JUX10" s="15"/>
      <c r="JUY10" s="15"/>
      <c r="JUZ10" s="15"/>
      <c r="JVA10" s="15"/>
      <c r="JVB10" s="15"/>
      <c r="JVC10" s="15"/>
      <c r="JVD10" s="15"/>
      <c r="JVE10" s="15"/>
      <c r="JVF10" s="15"/>
      <c r="JVG10" s="15"/>
      <c r="JVH10" s="15"/>
      <c r="JVI10" s="15"/>
      <c r="JVJ10" s="15"/>
      <c r="JVK10" s="15"/>
      <c r="JVL10" s="15"/>
      <c r="JVM10" s="15"/>
      <c r="JVN10" s="15"/>
      <c r="JVO10" s="15"/>
      <c r="JVP10" s="15"/>
      <c r="JVQ10" s="15"/>
      <c r="JVR10" s="15"/>
      <c r="JVS10" s="15"/>
      <c r="JVT10" s="15"/>
      <c r="JVU10" s="15"/>
      <c r="JVV10" s="15"/>
      <c r="JVW10" s="15"/>
      <c r="JVX10" s="15"/>
      <c r="JVY10" s="15"/>
      <c r="JVZ10" s="15"/>
      <c r="JWA10" s="15"/>
      <c r="JWB10" s="15"/>
      <c r="JWC10" s="15"/>
      <c r="JWD10" s="15"/>
      <c r="JWE10" s="15"/>
      <c r="JWF10" s="15"/>
      <c r="JWG10" s="15"/>
      <c r="JWH10" s="15"/>
      <c r="JWI10" s="15"/>
      <c r="JWJ10" s="15"/>
      <c r="JWK10" s="15"/>
      <c r="JWL10" s="15"/>
      <c r="JWM10" s="15"/>
      <c r="JWN10" s="15"/>
      <c r="JWO10" s="15"/>
      <c r="JWP10" s="15"/>
      <c r="JWQ10" s="15"/>
      <c r="JWR10" s="15"/>
      <c r="JWS10" s="15"/>
      <c r="JWT10" s="15"/>
      <c r="JWU10" s="15"/>
      <c r="JWV10" s="15"/>
      <c r="JWW10" s="15"/>
      <c r="JWX10" s="15"/>
      <c r="JWY10" s="15"/>
      <c r="JWZ10" s="15"/>
      <c r="JXA10" s="15"/>
      <c r="JXB10" s="15"/>
      <c r="JXC10" s="15"/>
      <c r="JXD10" s="15"/>
      <c r="JXE10" s="15"/>
      <c r="JXF10" s="15"/>
      <c r="JXG10" s="15"/>
      <c r="JXH10" s="15"/>
      <c r="JXI10" s="15"/>
      <c r="JXJ10" s="15"/>
      <c r="JXK10" s="15"/>
      <c r="JXL10" s="15"/>
      <c r="JXM10" s="15"/>
      <c r="JXN10" s="15"/>
      <c r="JXO10" s="15"/>
      <c r="JXP10" s="15"/>
      <c r="JXQ10" s="15"/>
      <c r="JXR10" s="15"/>
      <c r="JXS10" s="15"/>
      <c r="JXT10" s="15"/>
      <c r="JXU10" s="15"/>
      <c r="JXV10" s="15"/>
      <c r="JXW10" s="15"/>
      <c r="JXX10" s="15"/>
      <c r="JXY10" s="15"/>
      <c r="JXZ10" s="15"/>
      <c r="JYA10" s="15"/>
      <c r="JYB10" s="15"/>
      <c r="JYC10" s="15"/>
      <c r="JYD10" s="15"/>
      <c r="JYE10" s="15"/>
      <c r="JYF10" s="15"/>
      <c r="JYG10" s="15"/>
      <c r="JYH10" s="15"/>
      <c r="JYI10" s="15"/>
      <c r="JYJ10" s="15"/>
      <c r="JYK10" s="15"/>
      <c r="JYL10" s="15"/>
      <c r="JYM10" s="15"/>
      <c r="JYN10" s="15"/>
      <c r="JYO10" s="15"/>
      <c r="JYP10" s="15"/>
      <c r="JYQ10" s="15"/>
      <c r="JYR10" s="15"/>
      <c r="JYS10" s="15"/>
      <c r="JYT10" s="15"/>
      <c r="JYU10" s="15"/>
      <c r="JYV10" s="15"/>
      <c r="JYW10" s="15"/>
      <c r="JYX10" s="15"/>
      <c r="JYY10" s="15"/>
      <c r="JYZ10" s="15"/>
      <c r="JZA10" s="15"/>
      <c r="JZB10" s="15"/>
      <c r="JZC10" s="15"/>
      <c r="JZD10" s="15"/>
      <c r="JZE10" s="15"/>
      <c r="JZF10" s="15"/>
      <c r="JZG10" s="15"/>
      <c r="JZH10" s="15"/>
      <c r="JZI10" s="15"/>
      <c r="JZJ10" s="15"/>
      <c r="JZK10" s="15"/>
      <c r="JZL10" s="15"/>
      <c r="JZM10" s="15"/>
      <c r="JZN10" s="15"/>
      <c r="JZO10" s="15"/>
      <c r="JZP10" s="15"/>
      <c r="JZQ10" s="15"/>
      <c r="JZR10" s="15"/>
      <c r="JZS10" s="15"/>
      <c r="JZT10" s="15"/>
      <c r="JZU10" s="15"/>
      <c r="JZV10" s="15"/>
      <c r="JZW10" s="15"/>
      <c r="JZX10" s="15"/>
      <c r="JZY10" s="15"/>
      <c r="JZZ10" s="15"/>
      <c r="KAA10" s="15"/>
      <c r="KAB10" s="15"/>
      <c r="KAC10" s="15"/>
      <c r="KAD10" s="15"/>
      <c r="KAE10" s="15"/>
      <c r="KAF10" s="15"/>
      <c r="KAG10" s="15"/>
      <c r="KAH10" s="15"/>
      <c r="KAI10" s="15"/>
      <c r="KAJ10" s="15"/>
      <c r="KAK10" s="15"/>
      <c r="KAL10" s="15"/>
      <c r="KAM10" s="15"/>
      <c r="KAN10" s="15"/>
      <c r="KAO10" s="15"/>
      <c r="KAP10" s="15"/>
      <c r="KAQ10" s="15"/>
      <c r="KAR10" s="15"/>
      <c r="KAS10" s="15"/>
      <c r="KAT10" s="15"/>
      <c r="KAU10" s="15"/>
      <c r="KAV10" s="15"/>
      <c r="KAW10" s="15"/>
      <c r="KAX10" s="15"/>
      <c r="KAY10" s="15"/>
      <c r="KAZ10" s="15"/>
      <c r="KBA10" s="15"/>
      <c r="KBB10" s="15"/>
      <c r="KBC10" s="15"/>
      <c r="KBD10" s="15"/>
      <c r="KBE10" s="15"/>
      <c r="KBF10" s="15"/>
      <c r="KBG10" s="15"/>
      <c r="KBH10" s="15"/>
      <c r="KBI10" s="15"/>
      <c r="KBJ10" s="15"/>
      <c r="KBK10" s="15"/>
      <c r="KBL10" s="15"/>
      <c r="KBM10" s="15"/>
      <c r="KBN10" s="15"/>
      <c r="KBO10" s="15"/>
      <c r="KBP10" s="15"/>
      <c r="KBQ10" s="15"/>
      <c r="KBR10" s="15"/>
      <c r="KBS10" s="15"/>
      <c r="KBT10" s="15"/>
      <c r="KBU10" s="15"/>
      <c r="KBV10" s="15"/>
      <c r="KBW10" s="15"/>
      <c r="KBX10" s="15"/>
      <c r="KBY10" s="15"/>
      <c r="KBZ10" s="15"/>
      <c r="KCA10" s="15"/>
      <c r="KCB10" s="15"/>
      <c r="KCC10" s="15"/>
      <c r="KCD10" s="15"/>
      <c r="KCE10" s="15"/>
      <c r="KCF10" s="15"/>
      <c r="KCG10" s="15"/>
      <c r="KCH10" s="15"/>
      <c r="KCI10" s="15"/>
      <c r="KCJ10" s="15"/>
      <c r="KCK10" s="15"/>
      <c r="KCL10" s="15"/>
      <c r="KCM10" s="15"/>
      <c r="KCN10" s="15"/>
      <c r="KCO10" s="15"/>
      <c r="KCP10" s="15"/>
      <c r="KCQ10" s="15"/>
      <c r="KCR10" s="15"/>
      <c r="KCS10" s="15"/>
      <c r="KCT10" s="15"/>
      <c r="KCU10" s="15"/>
      <c r="KCV10" s="15"/>
      <c r="KCW10" s="15"/>
      <c r="KCX10" s="15"/>
      <c r="KCY10" s="15"/>
      <c r="KCZ10" s="15"/>
      <c r="KDA10" s="15"/>
      <c r="KDB10" s="15"/>
      <c r="KDC10" s="15"/>
      <c r="KDD10" s="15"/>
      <c r="KDE10" s="15"/>
      <c r="KDF10" s="15"/>
      <c r="KDG10" s="15"/>
      <c r="KDH10" s="15"/>
      <c r="KDI10" s="15"/>
      <c r="KDJ10" s="15"/>
      <c r="KDK10" s="15"/>
      <c r="KDL10" s="15"/>
      <c r="KDM10" s="15"/>
      <c r="KDN10" s="15"/>
      <c r="KDO10" s="15"/>
      <c r="KDP10" s="15"/>
      <c r="KDQ10" s="15"/>
      <c r="KDR10" s="15"/>
      <c r="KDS10" s="15"/>
      <c r="KDT10" s="15"/>
      <c r="KDU10" s="15"/>
      <c r="KDV10" s="15"/>
      <c r="KDW10" s="15"/>
      <c r="KDX10" s="15"/>
      <c r="KDY10" s="15"/>
      <c r="KDZ10" s="15"/>
      <c r="KEA10" s="15"/>
      <c r="KEB10" s="15"/>
      <c r="KEC10" s="15"/>
      <c r="KED10" s="15"/>
      <c r="KEE10" s="15"/>
      <c r="KEF10" s="15"/>
      <c r="KEG10" s="15"/>
      <c r="KEH10" s="15"/>
      <c r="KEI10" s="15"/>
      <c r="KEJ10" s="15"/>
      <c r="KEK10" s="15"/>
      <c r="KEL10" s="15"/>
      <c r="KEM10" s="15"/>
      <c r="KEN10" s="15"/>
      <c r="KEO10" s="15"/>
      <c r="KEP10" s="15"/>
      <c r="KEQ10" s="15"/>
      <c r="KER10" s="15"/>
      <c r="KES10" s="15"/>
      <c r="KET10" s="15"/>
      <c r="KEU10" s="15"/>
      <c r="KEV10" s="15"/>
      <c r="KEW10" s="15"/>
      <c r="KEX10" s="15"/>
      <c r="KEY10" s="15"/>
      <c r="KEZ10" s="15"/>
      <c r="KFA10" s="15"/>
      <c r="KFB10" s="15"/>
      <c r="KFC10" s="15"/>
      <c r="KFD10" s="15"/>
      <c r="KFE10" s="15"/>
      <c r="KFF10" s="15"/>
      <c r="KFG10" s="15"/>
      <c r="KFH10" s="15"/>
      <c r="KFI10" s="15"/>
      <c r="KFJ10" s="15"/>
      <c r="KFK10" s="15"/>
      <c r="KFL10" s="15"/>
      <c r="KFM10" s="15"/>
      <c r="KFN10" s="15"/>
      <c r="KFO10" s="15"/>
      <c r="KFP10" s="15"/>
      <c r="KFQ10" s="15"/>
      <c r="KFR10" s="15"/>
      <c r="KFS10" s="15"/>
      <c r="KFT10" s="15"/>
      <c r="KFU10" s="15"/>
      <c r="KFV10" s="15"/>
      <c r="KFW10" s="15"/>
      <c r="KFX10" s="15"/>
      <c r="KFY10" s="15"/>
      <c r="KFZ10" s="15"/>
      <c r="KGA10" s="15"/>
      <c r="KGB10" s="15"/>
      <c r="KGC10" s="15"/>
      <c r="KGD10" s="15"/>
      <c r="KGE10" s="15"/>
      <c r="KGF10" s="15"/>
      <c r="KGG10" s="15"/>
      <c r="KGH10" s="15"/>
      <c r="KGI10" s="15"/>
      <c r="KGJ10" s="15"/>
      <c r="KGK10" s="15"/>
      <c r="KGL10" s="15"/>
      <c r="KGM10" s="15"/>
      <c r="KGN10" s="15"/>
      <c r="KGO10" s="15"/>
      <c r="KGP10" s="15"/>
      <c r="KGQ10" s="15"/>
      <c r="KGR10" s="15"/>
      <c r="KGS10" s="15"/>
      <c r="KGT10" s="15"/>
      <c r="KGU10" s="15"/>
      <c r="KGV10" s="15"/>
      <c r="KGW10" s="15"/>
      <c r="KGX10" s="15"/>
      <c r="KGY10" s="15"/>
      <c r="KGZ10" s="15"/>
      <c r="KHA10" s="15"/>
      <c r="KHB10" s="15"/>
      <c r="KHC10" s="15"/>
      <c r="KHD10" s="15"/>
      <c r="KHE10" s="15"/>
      <c r="KHF10" s="15"/>
      <c r="KHG10" s="15"/>
      <c r="KHH10" s="15"/>
      <c r="KHI10" s="15"/>
      <c r="KHJ10" s="15"/>
      <c r="KHK10" s="15"/>
      <c r="KHL10" s="15"/>
      <c r="KHM10" s="15"/>
      <c r="KHN10" s="15"/>
      <c r="KHO10" s="15"/>
      <c r="KHP10" s="15"/>
      <c r="KHQ10" s="15"/>
      <c r="KHR10" s="15"/>
      <c r="KHS10" s="15"/>
      <c r="KHT10" s="15"/>
      <c r="KHU10" s="15"/>
      <c r="KHV10" s="15"/>
      <c r="KHW10" s="15"/>
      <c r="KHX10" s="15"/>
      <c r="KHY10" s="15"/>
      <c r="KHZ10" s="15"/>
      <c r="KIA10" s="15"/>
      <c r="KIB10" s="15"/>
      <c r="KIC10" s="15"/>
      <c r="KID10" s="15"/>
      <c r="KIE10" s="15"/>
      <c r="KIF10" s="15"/>
      <c r="KIG10" s="15"/>
      <c r="KIH10" s="15"/>
      <c r="KII10" s="15"/>
      <c r="KIJ10" s="15"/>
      <c r="KIK10" s="15"/>
      <c r="KIL10" s="15"/>
      <c r="KIM10" s="15"/>
      <c r="KIN10" s="15"/>
      <c r="KIO10" s="15"/>
      <c r="KIP10" s="15"/>
      <c r="KIQ10" s="15"/>
      <c r="KIR10" s="15"/>
      <c r="KIS10" s="15"/>
      <c r="KIT10" s="15"/>
      <c r="KIU10" s="15"/>
      <c r="KIV10" s="15"/>
      <c r="KIW10" s="15"/>
      <c r="KIX10" s="15"/>
      <c r="KIY10" s="15"/>
      <c r="KIZ10" s="15"/>
      <c r="KJA10" s="15"/>
      <c r="KJB10" s="15"/>
      <c r="KJC10" s="15"/>
      <c r="KJD10" s="15"/>
      <c r="KJE10" s="15"/>
      <c r="KJF10" s="15"/>
      <c r="KJG10" s="15"/>
      <c r="KJH10" s="15"/>
      <c r="KJI10" s="15"/>
      <c r="KJJ10" s="15"/>
      <c r="KJK10" s="15"/>
      <c r="KJL10" s="15"/>
      <c r="KJM10" s="15"/>
      <c r="KJN10" s="15"/>
      <c r="KJO10" s="15"/>
      <c r="KJP10" s="15"/>
      <c r="KJQ10" s="15"/>
      <c r="KJR10" s="15"/>
      <c r="KJS10" s="15"/>
      <c r="KJT10" s="15"/>
      <c r="KJU10" s="15"/>
      <c r="KJV10" s="15"/>
      <c r="KJW10" s="15"/>
      <c r="KJX10" s="15"/>
      <c r="KJY10" s="15"/>
      <c r="KJZ10" s="15"/>
      <c r="KKA10" s="15"/>
      <c r="KKB10" s="15"/>
      <c r="KKC10" s="15"/>
      <c r="KKD10" s="15"/>
      <c r="KKE10" s="15"/>
      <c r="KKF10" s="15"/>
      <c r="KKG10" s="15"/>
      <c r="KKH10" s="15"/>
      <c r="KKI10" s="15"/>
      <c r="KKJ10" s="15"/>
      <c r="KKK10" s="15"/>
      <c r="KKL10" s="15"/>
      <c r="KKM10" s="15"/>
      <c r="KKN10" s="15"/>
      <c r="KKO10" s="15"/>
      <c r="KKP10" s="15"/>
      <c r="KKQ10" s="15"/>
      <c r="KKR10" s="15"/>
      <c r="KKS10" s="15"/>
      <c r="KKT10" s="15"/>
      <c r="KKU10" s="15"/>
      <c r="KKV10" s="15"/>
      <c r="KKW10" s="15"/>
      <c r="KKX10" s="15"/>
      <c r="KKY10" s="15"/>
      <c r="KKZ10" s="15"/>
      <c r="KLA10" s="15"/>
      <c r="KLB10" s="15"/>
      <c r="KLC10" s="15"/>
      <c r="KLD10" s="15"/>
      <c r="KLE10" s="15"/>
      <c r="KLF10" s="15"/>
      <c r="KLG10" s="15"/>
      <c r="KLH10" s="15"/>
      <c r="KLI10" s="15"/>
      <c r="KLJ10" s="15"/>
      <c r="KLK10" s="15"/>
      <c r="KLL10" s="15"/>
      <c r="KLM10" s="15"/>
      <c r="KLN10" s="15"/>
      <c r="KLO10" s="15"/>
      <c r="KLP10" s="15"/>
      <c r="KLQ10" s="15"/>
      <c r="KLR10" s="15"/>
      <c r="KLS10" s="15"/>
      <c r="KLT10" s="15"/>
      <c r="KLU10" s="15"/>
      <c r="KLV10" s="15"/>
      <c r="KLW10" s="15"/>
      <c r="KLX10" s="15"/>
      <c r="KLY10" s="15"/>
      <c r="KLZ10" s="15"/>
      <c r="KMA10" s="15"/>
      <c r="KMB10" s="15"/>
      <c r="KMC10" s="15"/>
      <c r="KMD10" s="15"/>
      <c r="KME10" s="15"/>
      <c r="KMF10" s="15"/>
      <c r="KMG10" s="15"/>
      <c r="KMH10" s="15"/>
      <c r="KMI10" s="15"/>
      <c r="KMJ10" s="15"/>
      <c r="KMK10" s="15"/>
      <c r="KML10" s="15"/>
      <c r="KMM10" s="15"/>
      <c r="KMN10" s="15"/>
      <c r="KMO10" s="15"/>
      <c r="KMP10" s="15"/>
      <c r="KMQ10" s="15"/>
      <c r="KMR10" s="15"/>
      <c r="KMS10" s="15"/>
      <c r="KMT10" s="15"/>
      <c r="KMU10" s="15"/>
      <c r="KMV10" s="15"/>
      <c r="KMW10" s="15"/>
      <c r="KMX10" s="15"/>
      <c r="KMY10" s="15"/>
      <c r="KMZ10" s="15"/>
      <c r="KNA10" s="15"/>
      <c r="KNB10" s="15"/>
      <c r="KNC10" s="15"/>
      <c r="KND10" s="15"/>
      <c r="KNE10" s="15"/>
      <c r="KNF10" s="15"/>
      <c r="KNG10" s="15"/>
      <c r="KNH10" s="15"/>
      <c r="KNI10" s="15"/>
      <c r="KNJ10" s="15"/>
      <c r="KNK10" s="15"/>
      <c r="KNL10" s="15"/>
      <c r="KNM10" s="15"/>
      <c r="KNN10" s="15"/>
      <c r="KNO10" s="15"/>
      <c r="KNP10" s="15"/>
      <c r="KNQ10" s="15"/>
      <c r="KNR10" s="15"/>
      <c r="KNS10" s="15"/>
      <c r="KNT10" s="15"/>
      <c r="KNU10" s="15"/>
      <c r="KNV10" s="15"/>
      <c r="KNW10" s="15"/>
      <c r="KNX10" s="15"/>
      <c r="KNY10" s="15"/>
      <c r="KNZ10" s="15"/>
      <c r="KOA10" s="15"/>
      <c r="KOB10" s="15"/>
      <c r="KOC10" s="15"/>
      <c r="KOD10" s="15"/>
      <c r="KOE10" s="15"/>
      <c r="KOF10" s="15"/>
      <c r="KOG10" s="15"/>
      <c r="KOH10" s="15"/>
      <c r="KOI10" s="15"/>
      <c r="KOJ10" s="15"/>
      <c r="KOK10" s="15"/>
      <c r="KOL10" s="15"/>
      <c r="KOM10" s="15"/>
      <c r="KON10" s="15"/>
      <c r="KOO10" s="15"/>
      <c r="KOP10" s="15"/>
      <c r="KOQ10" s="15"/>
      <c r="KOR10" s="15"/>
      <c r="KOS10" s="15"/>
      <c r="KOT10" s="15"/>
      <c r="KOU10" s="15"/>
      <c r="KOV10" s="15"/>
      <c r="KOW10" s="15"/>
      <c r="KOX10" s="15"/>
      <c r="KOY10" s="15"/>
      <c r="KOZ10" s="15"/>
      <c r="KPA10" s="15"/>
      <c r="KPB10" s="15"/>
      <c r="KPC10" s="15"/>
      <c r="KPD10" s="15"/>
      <c r="KPE10" s="15"/>
      <c r="KPF10" s="15"/>
      <c r="KPG10" s="15"/>
      <c r="KPH10" s="15"/>
      <c r="KPI10" s="15"/>
      <c r="KPJ10" s="15"/>
      <c r="KPK10" s="15"/>
      <c r="KPL10" s="15"/>
      <c r="KPM10" s="15"/>
      <c r="KPN10" s="15"/>
      <c r="KPO10" s="15"/>
      <c r="KPP10" s="15"/>
      <c r="KPQ10" s="15"/>
      <c r="KPR10" s="15"/>
      <c r="KPS10" s="15"/>
      <c r="KPT10" s="15"/>
      <c r="KPU10" s="15"/>
      <c r="KPV10" s="15"/>
      <c r="KPW10" s="15"/>
      <c r="KPX10" s="15"/>
      <c r="KPY10" s="15"/>
      <c r="KPZ10" s="15"/>
      <c r="KQA10" s="15"/>
      <c r="KQB10" s="15"/>
      <c r="KQC10" s="15"/>
      <c r="KQD10" s="15"/>
      <c r="KQE10" s="15"/>
      <c r="KQF10" s="15"/>
      <c r="KQG10" s="15"/>
      <c r="KQH10" s="15"/>
      <c r="KQI10" s="15"/>
      <c r="KQJ10" s="15"/>
      <c r="KQK10" s="15"/>
      <c r="KQL10" s="15"/>
      <c r="KQM10" s="15"/>
      <c r="KQN10" s="15"/>
      <c r="KQO10" s="15"/>
      <c r="KQP10" s="15"/>
      <c r="KQQ10" s="15"/>
      <c r="KQR10" s="15"/>
      <c r="KQS10" s="15"/>
      <c r="KQT10" s="15"/>
      <c r="KQU10" s="15"/>
      <c r="KQV10" s="15"/>
      <c r="KQW10" s="15"/>
      <c r="KQX10" s="15"/>
      <c r="KQY10" s="15"/>
      <c r="KQZ10" s="15"/>
      <c r="KRA10" s="15"/>
      <c r="KRB10" s="15"/>
      <c r="KRC10" s="15"/>
      <c r="KRD10" s="15"/>
      <c r="KRE10" s="15"/>
      <c r="KRF10" s="15"/>
      <c r="KRG10" s="15"/>
      <c r="KRH10" s="15"/>
      <c r="KRI10" s="15"/>
      <c r="KRJ10" s="15"/>
      <c r="KRK10" s="15"/>
      <c r="KRL10" s="15"/>
      <c r="KRM10" s="15"/>
      <c r="KRN10" s="15"/>
      <c r="KRO10" s="15"/>
      <c r="KRP10" s="15"/>
      <c r="KRQ10" s="15"/>
      <c r="KRR10" s="15"/>
      <c r="KRS10" s="15"/>
      <c r="KRT10" s="15"/>
      <c r="KRU10" s="15"/>
      <c r="KRV10" s="15"/>
      <c r="KRW10" s="15"/>
      <c r="KRX10" s="15"/>
      <c r="KRY10" s="15"/>
      <c r="KRZ10" s="15"/>
      <c r="KSA10" s="15"/>
      <c r="KSB10" s="15"/>
      <c r="KSC10" s="15"/>
      <c r="KSD10" s="15"/>
      <c r="KSE10" s="15"/>
      <c r="KSF10" s="15"/>
      <c r="KSG10" s="15"/>
      <c r="KSH10" s="15"/>
      <c r="KSI10" s="15"/>
      <c r="KSJ10" s="15"/>
      <c r="KSK10" s="15"/>
      <c r="KSL10" s="15"/>
      <c r="KSM10" s="15"/>
      <c r="KSN10" s="15"/>
      <c r="KSO10" s="15"/>
      <c r="KSP10" s="15"/>
      <c r="KSQ10" s="15"/>
      <c r="KSR10" s="15"/>
      <c r="KSS10" s="15"/>
      <c r="KST10" s="15"/>
      <c r="KSU10" s="15"/>
      <c r="KSV10" s="15"/>
      <c r="KSW10" s="15"/>
      <c r="KSX10" s="15"/>
      <c r="KSY10" s="15"/>
      <c r="KSZ10" s="15"/>
      <c r="KTA10" s="15"/>
      <c r="KTB10" s="15"/>
      <c r="KTC10" s="15"/>
      <c r="KTD10" s="15"/>
      <c r="KTE10" s="15"/>
      <c r="KTF10" s="15"/>
      <c r="KTG10" s="15"/>
      <c r="KTH10" s="15"/>
      <c r="KTI10" s="15"/>
      <c r="KTJ10" s="15"/>
      <c r="KTK10" s="15"/>
      <c r="KTL10" s="15"/>
      <c r="KTM10" s="15"/>
      <c r="KTN10" s="15"/>
      <c r="KTO10" s="15"/>
      <c r="KTP10" s="15"/>
      <c r="KTQ10" s="15"/>
      <c r="KTR10" s="15"/>
      <c r="KTS10" s="15"/>
      <c r="KTT10" s="15"/>
      <c r="KTU10" s="15"/>
      <c r="KTV10" s="15"/>
      <c r="KTW10" s="15"/>
      <c r="KTX10" s="15"/>
      <c r="KTY10" s="15"/>
      <c r="KTZ10" s="15"/>
      <c r="KUA10" s="15"/>
      <c r="KUB10" s="15"/>
      <c r="KUC10" s="15"/>
      <c r="KUD10" s="15"/>
      <c r="KUE10" s="15"/>
      <c r="KUF10" s="15"/>
      <c r="KUG10" s="15"/>
      <c r="KUH10" s="15"/>
      <c r="KUI10" s="15"/>
      <c r="KUJ10" s="15"/>
      <c r="KUK10" s="15"/>
      <c r="KUL10" s="15"/>
      <c r="KUM10" s="15"/>
      <c r="KUN10" s="15"/>
      <c r="KUO10" s="15"/>
      <c r="KUP10" s="15"/>
      <c r="KUQ10" s="15"/>
      <c r="KUR10" s="15"/>
      <c r="KUS10" s="15"/>
      <c r="KUT10" s="15"/>
      <c r="KUU10" s="15"/>
      <c r="KUV10" s="15"/>
      <c r="KUW10" s="15"/>
      <c r="KUX10" s="15"/>
      <c r="KUY10" s="15"/>
      <c r="KUZ10" s="15"/>
      <c r="KVA10" s="15"/>
      <c r="KVB10" s="15"/>
      <c r="KVC10" s="15"/>
      <c r="KVD10" s="15"/>
      <c r="KVE10" s="15"/>
      <c r="KVF10" s="15"/>
      <c r="KVG10" s="15"/>
      <c r="KVH10" s="15"/>
      <c r="KVI10" s="15"/>
      <c r="KVJ10" s="15"/>
      <c r="KVK10" s="15"/>
      <c r="KVL10" s="15"/>
      <c r="KVM10" s="15"/>
      <c r="KVN10" s="15"/>
      <c r="KVO10" s="15"/>
      <c r="KVP10" s="15"/>
      <c r="KVQ10" s="15"/>
      <c r="KVR10" s="15"/>
      <c r="KVS10" s="15"/>
      <c r="KVT10" s="15"/>
      <c r="KVU10" s="15"/>
      <c r="KVV10" s="15"/>
      <c r="KVW10" s="15"/>
      <c r="KVX10" s="15"/>
      <c r="KVY10" s="15"/>
      <c r="KVZ10" s="15"/>
      <c r="KWA10" s="15"/>
      <c r="KWB10" s="15"/>
      <c r="KWC10" s="15"/>
      <c r="KWD10" s="15"/>
      <c r="KWE10" s="15"/>
      <c r="KWF10" s="15"/>
      <c r="KWG10" s="15"/>
      <c r="KWH10" s="15"/>
      <c r="KWI10" s="15"/>
      <c r="KWJ10" s="15"/>
      <c r="KWK10" s="15"/>
      <c r="KWL10" s="15"/>
      <c r="KWM10" s="15"/>
      <c r="KWN10" s="15"/>
      <c r="KWO10" s="15"/>
      <c r="KWP10" s="15"/>
      <c r="KWQ10" s="15"/>
      <c r="KWR10" s="15"/>
      <c r="KWS10" s="15"/>
      <c r="KWT10" s="15"/>
      <c r="KWU10" s="15"/>
      <c r="KWV10" s="15"/>
      <c r="KWW10" s="15"/>
      <c r="KWX10" s="15"/>
      <c r="KWY10" s="15"/>
      <c r="KWZ10" s="15"/>
      <c r="KXA10" s="15"/>
      <c r="KXB10" s="15"/>
      <c r="KXC10" s="15"/>
      <c r="KXD10" s="15"/>
      <c r="KXE10" s="15"/>
      <c r="KXF10" s="15"/>
      <c r="KXG10" s="15"/>
      <c r="KXH10" s="15"/>
      <c r="KXI10" s="15"/>
      <c r="KXJ10" s="15"/>
      <c r="KXK10" s="15"/>
      <c r="KXL10" s="15"/>
      <c r="KXM10" s="15"/>
      <c r="KXN10" s="15"/>
      <c r="KXO10" s="15"/>
      <c r="KXP10" s="15"/>
      <c r="KXQ10" s="15"/>
      <c r="KXR10" s="15"/>
      <c r="KXS10" s="15"/>
      <c r="KXT10" s="15"/>
      <c r="KXU10" s="15"/>
      <c r="KXV10" s="15"/>
      <c r="KXW10" s="15"/>
      <c r="KXX10" s="15"/>
      <c r="KXY10" s="15"/>
      <c r="KXZ10" s="15"/>
      <c r="KYA10" s="15"/>
      <c r="KYB10" s="15"/>
      <c r="KYC10" s="15"/>
      <c r="KYD10" s="15"/>
      <c r="KYE10" s="15"/>
      <c r="KYF10" s="15"/>
      <c r="KYG10" s="15"/>
      <c r="KYH10" s="15"/>
      <c r="KYI10" s="15"/>
      <c r="KYJ10" s="15"/>
      <c r="KYK10" s="15"/>
      <c r="KYL10" s="15"/>
      <c r="KYM10" s="15"/>
      <c r="KYN10" s="15"/>
      <c r="KYO10" s="15"/>
      <c r="KYP10" s="15"/>
      <c r="KYQ10" s="15"/>
      <c r="KYR10" s="15"/>
      <c r="KYS10" s="15"/>
      <c r="KYT10" s="15"/>
      <c r="KYU10" s="15"/>
      <c r="KYV10" s="15"/>
      <c r="KYW10" s="15"/>
      <c r="KYX10" s="15"/>
      <c r="KYY10" s="15"/>
      <c r="KYZ10" s="15"/>
      <c r="KZA10" s="15"/>
      <c r="KZB10" s="15"/>
      <c r="KZC10" s="15"/>
      <c r="KZD10" s="15"/>
      <c r="KZE10" s="15"/>
      <c r="KZF10" s="15"/>
      <c r="KZG10" s="15"/>
      <c r="KZH10" s="15"/>
      <c r="KZI10" s="15"/>
      <c r="KZJ10" s="15"/>
      <c r="KZK10" s="15"/>
      <c r="KZL10" s="15"/>
      <c r="KZM10" s="15"/>
      <c r="KZN10" s="15"/>
      <c r="KZO10" s="15"/>
      <c r="KZP10" s="15"/>
      <c r="KZQ10" s="15"/>
      <c r="KZR10" s="15"/>
      <c r="KZS10" s="15"/>
      <c r="KZT10" s="15"/>
      <c r="KZU10" s="15"/>
      <c r="KZV10" s="15"/>
      <c r="KZW10" s="15"/>
      <c r="KZX10" s="15"/>
      <c r="KZY10" s="15"/>
      <c r="KZZ10" s="15"/>
      <c r="LAA10" s="15"/>
      <c r="LAB10" s="15"/>
      <c r="LAC10" s="15"/>
      <c r="LAD10" s="15"/>
      <c r="LAE10" s="15"/>
      <c r="LAF10" s="15"/>
      <c r="LAG10" s="15"/>
      <c r="LAH10" s="15"/>
      <c r="LAI10" s="15"/>
      <c r="LAJ10" s="15"/>
      <c r="LAK10" s="15"/>
      <c r="LAL10" s="15"/>
      <c r="LAM10" s="15"/>
      <c r="LAN10" s="15"/>
      <c r="LAO10" s="15"/>
      <c r="LAP10" s="15"/>
      <c r="LAQ10" s="15"/>
      <c r="LAR10" s="15"/>
      <c r="LAS10" s="15"/>
      <c r="LAT10" s="15"/>
      <c r="LAU10" s="15"/>
      <c r="LAV10" s="15"/>
      <c r="LAW10" s="15"/>
      <c r="LAX10" s="15"/>
      <c r="LAY10" s="15"/>
      <c r="LAZ10" s="15"/>
      <c r="LBA10" s="15"/>
      <c r="LBB10" s="15"/>
      <c r="LBC10" s="15"/>
      <c r="LBD10" s="15"/>
      <c r="LBE10" s="15"/>
      <c r="LBF10" s="15"/>
      <c r="LBG10" s="15"/>
      <c r="LBH10" s="15"/>
      <c r="LBI10" s="15"/>
      <c r="LBJ10" s="15"/>
      <c r="LBK10" s="15"/>
      <c r="LBL10" s="15"/>
      <c r="LBM10" s="15"/>
      <c r="LBN10" s="15"/>
      <c r="LBO10" s="15"/>
      <c r="LBP10" s="15"/>
      <c r="LBQ10" s="15"/>
      <c r="LBR10" s="15"/>
      <c r="LBS10" s="15"/>
      <c r="LBT10" s="15"/>
      <c r="LBU10" s="15"/>
      <c r="LBV10" s="15"/>
      <c r="LBW10" s="15"/>
      <c r="LBX10" s="15"/>
      <c r="LBY10" s="15"/>
      <c r="LBZ10" s="15"/>
      <c r="LCA10" s="15"/>
      <c r="LCB10" s="15"/>
      <c r="LCC10" s="15"/>
      <c r="LCD10" s="15"/>
      <c r="LCE10" s="15"/>
      <c r="LCF10" s="15"/>
      <c r="LCG10" s="15"/>
      <c r="LCH10" s="15"/>
      <c r="LCI10" s="15"/>
      <c r="LCJ10" s="15"/>
      <c r="LCK10" s="15"/>
      <c r="LCL10" s="15"/>
      <c r="LCM10" s="15"/>
      <c r="LCN10" s="15"/>
      <c r="LCO10" s="15"/>
      <c r="LCP10" s="15"/>
      <c r="LCQ10" s="15"/>
      <c r="LCR10" s="15"/>
      <c r="LCS10" s="15"/>
      <c r="LCT10" s="15"/>
      <c r="LCU10" s="15"/>
      <c r="LCV10" s="15"/>
      <c r="LCW10" s="15"/>
      <c r="LCX10" s="15"/>
      <c r="LCY10" s="15"/>
      <c r="LCZ10" s="15"/>
      <c r="LDA10" s="15"/>
      <c r="LDB10" s="15"/>
      <c r="LDC10" s="15"/>
      <c r="LDD10" s="15"/>
      <c r="LDE10" s="15"/>
      <c r="LDF10" s="15"/>
      <c r="LDG10" s="15"/>
      <c r="LDH10" s="15"/>
      <c r="LDI10" s="15"/>
      <c r="LDJ10" s="15"/>
      <c r="LDK10" s="15"/>
      <c r="LDL10" s="15"/>
      <c r="LDM10" s="15"/>
      <c r="LDN10" s="15"/>
      <c r="LDO10" s="15"/>
      <c r="LDP10" s="15"/>
      <c r="LDQ10" s="15"/>
      <c r="LDR10" s="15"/>
      <c r="LDS10" s="15"/>
      <c r="LDT10" s="15"/>
      <c r="LDU10" s="15"/>
      <c r="LDV10" s="15"/>
      <c r="LDW10" s="15"/>
      <c r="LDX10" s="15"/>
      <c r="LDY10" s="15"/>
      <c r="LDZ10" s="15"/>
      <c r="LEA10" s="15"/>
      <c r="LEB10" s="15"/>
      <c r="LEC10" s="15"/>
      <c r="LED10" s="15"/>
      <c r="LEE10" s="15"/>
      <c r="LEF10" s="15"/>
      <c r="LEG10" s="15"/>
      <c r="LEH10" s="15"/>
      <c r="LEI10" s="15"/>
      <c r="LEJ10" s="15"/>
      <c r="LEK10" s="15"/>
      <c r="LEL10" s="15"/>
      <c r="LEM10" s="15"/>
      <c r="LEN10" s="15"/>
      <c r="LEO10" s="15"/>
      <c r="LEP10" s="15"/>
      <c r="LEQ10" s="15"/>
      <c r="LER10" s="15"/>
      <c r="LES10" s="15"/>
      <c r="LET10" s="15"/>
      <c r="LEU10" s="15"/>
      <c r="LEV10" s="15"/>
      <c r="LEW10" s="15"/>
      <c r="LEX10" s="15"/>
      <c r="LEY10" s="15"/>
      <c r="LEZ10" s="15"/>
      <c r="LFA10" s="15"/>
      <c r="LFB10" s="15"/>
      <c r="LFC10" s="15"/>
      <c r="LFD10" s="15"/>
      <c r="LFE10" s="15"/>
      <c r="LFF10" s="15"/>
      <c r="LFG10" s="15"/>
      <c r="LFH10" s="15"/>
      <c r="LFI10" s="15"/>
      <c r="LFJ10" s="15"/>
      <c r="LFK10" s="15"/>
      <c r="LFL10" s="15"/>
      <c r="LFM10" s="15"/>
      <c r="LFN10" s="15"/>
      <c r="LFO10" s="15"/>
      <c r="LFP10" s="15"/>
      <c r="LFQ10" s="15"/>
      <c r="LFR10" s="15"/>
      <c r="LFS10" s="15"/>
      <c r="LFT10" s="15"/>
      <c r="LFU10" s="15"/>
      <c r="LFV10" s="15"/>
      <c r="LFW10" s="15"/>
      <c r="LFX10" s="15"/>
      <c r="LFY10" s="15"/>
      <c r="LFZ10" s="15"/>
      <c r="LGA10" s="15"/>
      <c r="LGB10" s="15"/>
      <c r="LGC10" s="15"/>
      <c r="LGD10" s="15"/>
      <c r="LGE10" s="15"/>
      <c r="LGF10" s="15"/>
      <c r="LGG10" s="15"/>
      <c r="LGH10" s="15"/>
      <c r="LGI10" s="15"/>
      <c r="LGJ10" s="15"/>
      <c r="LGK10" s="15"/>
      <c r="LGL10" s="15"/>
      <c r="LGM10" s="15"/>
      <c r="LGN10" s="15"/>
      <c r="LGO10" s="15"/>
      <c r="LGP10" s="15"/>
      <c r="LGQ10" s="15"/>
      <c r="LGR10" s="15"/>
      <c r="LGS10" s="15"/>
      <c r="LGT10" s="15"/>
      <c r="LGU10" s="15"/>
      <c r="LGV10" s="15"/>
      <c r="LGW10" s="15"/>
      <c r="LGX10" s="15"/>
      <c r="LGY10" s="15"/>
      <c r="LGZ10" s="15"/>
      <c r="LHA10" s="15"/>
      <c r="LHB10" s="15"/>
      <c r="LHC10" s="15"/>
      <c r="LHD10" s="15"/>
      <c r="LHE10" s="15"/>
      <c r="LHF10" s="15"/>
      <c r="LHG10" s="15"/>
      <c r="LHH10" s="15"/>
      <c r="LHI10" s="15"/>
      <c r="LHJ10" s="15"/>
      <c r="LHK10" s="15"/>
      <c r="LHL10" s="15"/>
      <c r="LHM10" s="15"/>
      <c r="LHN10" s="15"/>
      <c r="LHO10" s="15"/>
      <c r="LHP10" s="15"/>
      <c r="LHQ10" s="15"/>
      <c r="LHR10" s="15"/>
      <c r="LHS10" s="15"/>
      <c r="LHT10" s="15"/>
      <c r="LHU10" s="15"/>
      <c r="LHV10" s="15"/>
      <c r="LHW10" s="15"/>
      <c r="LHX10" s="15"/>
      <c r="LHY10" s="15"/>
      <c r="LHZ10" s="15"/>
      <c r="LIA10" s="15"/>
      <c r="LIB10" s="15"/>
      <c r="LIC10" s="15"/>
      <c r="LID10" s="15"/>
      <c r="LIE10" s="15"/>
      <c r="LIF10" s="15"/>
      <c r="LIG10" s="15"/>
      <c r="LIH10" s="15"/>
      <c r="LII10" s="15"/>
      <c r="LIJ10" s="15"/>
      <c r="LIK10" s="15"/>
      <c r="LIL10" s="15"/>
      <c r="LIM10" s="15"/>
      <c r="LIN10" s="15"/>
      <c r="LIO10" s="15"/>
      <c r="LIP10" s="15"/>
      <c r="LIQ10" s="15"/>
      <c r="LIR10" s="15"/>
      <c r="LIS10" s="15"/>
      <c r="LIT10" s="15"/>
      <c r="LIU10" s="15"/>
      <c r="LIV10" s="15"/>
      <c r="LIW10" s="15"/>
      <c r="LIX10" s="15"/>
      <c r="LIY10" s="15"/>
      <c r="LIZ10" s="15"/>
      <c r="LJA10" s="15"/>
      <c r="LJB10" s="15"/>
      <c r="LJC10" s="15"/>
      <c r="LJD10" s="15"/>
      <c r="LJE10" s="15"/>
      <c r="LJF10" s="15"/>
      <c r="LJG10" s="15"/>
      <c r="LJH10" s="15"/>
      <c r="LJI10" s="15"/>
      <c r="LJJ10" s="15"/>
      <c r="LJK10" s="15"/>
      <c r="LJL10" s="15"/>
      <c r="LJM10" s="15"/>
      <c r="LJN10" s="15"/>
      <c r="LJO10" s="15"/>
      <c r="LJP10" s="15"/>
      <c r="LJQ10" s="15"/>
      <c r="LJR10" s="15"/>
      <c r="LJS10" s="15"/>
      <c r="LJT10" s="15"/>
      <c r="LJU10" s="15"/>
      <c r="LJV10" s="15"/>
      <c r="LJW10" s="15"/>
      <c r="LJX10" s="15"/>
      <c r="LJY10" s="15"/>
      <c r="LJZ10" s="15"/>
      <c r="LKA10" s="15"/>
      <c r="LKB10" s="15"/>
      <c r="LKC10" s="15"/>
      <c r="LKD10" s="15"/>
      <c r="LKE10" s="15"/>
      <c r="LKF10" s="15"/>
      <c r="LKG10" s="15"/>
      <c r="LKH10" s="15"/>
      <c r="LKI10" s="15"/>
      <c r="LKJ10" s="15"/>
      <c r="LKK10" s="15"/>
      <c r="LKL10" s="15"/>
      <c r="LKM10" s="15"/>
      <c r="LKN10" s="15"/>
      <c r="LKO10" s="15"/>
      <c r="LKP10" s="15"/>
      <c r="LKQ10" s="15"/>
      <c r="LKR10" s="15"/>
      <c r="LKS10" s="15"/>
      <c r="LKT10" s="15"/>
      <c r="LKU10" s="15"/>
      <c r="LKV10" s="15"/>
      <c r="LKW10" s="15"/>
      <c r="LKX10" s="15"/>
      <c r="LKY10" s="15"/>
      <c r="LKZ10" s="15"/>
      <c r="LLA10" s="15"/>
      <c r="LLB10" s="15"/>
      <c r="LLC10" s="15"/>
      <c r="LLD10" s="15"/>
      <c r="LLE10" s="15"/>
      <c r="LLF10" s="15"/>
      <c r="LLG10" s="15"/>
      <c r="LLH10" s="15"/>
      <c r="LLI10" s="15"/>
      <c r="LLJ10" s="15"/>
      <c r="LLK10" s="15"/>
      <c r="LLL10" s="15"/>
      <c r="LLM10" s="15"/>
      <c r="LLN10" s="15"/>
      <c r="LLO10" s="15"/>
      <c r="LLP10" s="15"/>
      <c r="LLQ10" s="15"/>
      <c r="LLR10" s="15"/>
      <c r="LLS10" s="15"/>
      <c r="LLT10" s="15"/>
      <c r="LLU10" s="15"/>
      <c r="LLV10" s="15"/>
      <c r="LLW10" s="15"/>
      <c r="LLX10" s="15"/>
      <c r="LLY10" s="15"/>
      <c r="LLZ10" s="15"/>
      <c r="LMA10" s="15"/>
      <c r="LMB10" s="15"/>
      <c r="LMC10" s="15"/>
      <c r="LMD10" s="15"/>
      <c r="LME10" s="15"/>
      <c r="LMF10" s="15"/>
      <c r="LMG10" s="15"/>
      <c r="LMH10" s="15"/>
      <c r="LMI10" s="15"/>
      <c r="LMJ10" s="15"/>
      <c r="LMK10" s="15"/>
      <c r="LML10" s="15"/>
      <c r="LMM10" s="15"/>
      <c r="LMN10" s="15"/>
      <c r="LMO10" s="15"/>
      <c r="LMP10" s="15"/>
      <c r="LMQ10" s="15"/>
      <c r="LMR10" s="15"/>
      <c r="LMS10" s="15"/>
      <c r="LMT10" s="15"/>
      <c r="LMU10" s="15"/>
      <c r="LMV10" s="15"/>
      <c r="LMW10" s="15"/>
      <c r="LMX10" s="15"/>
      <c r="LMY10" s="15"/>
      <c r="LMZ10" s="15"/>
      <c r="LNA10" s="15"/>
      <c r="LNB10" s="15"/>
      <c r="LNC10" s="15"/>
      <c r="LND10" s="15"/>
      <c r="LNE10" s="15"/>
      <c r="LNF10" s="15"/>
      <c r="LNG10" s="15"/>
      <c r="LNH10" s="15"/>
      <c r="LNI10" s="15"/>
      <c r="LNJ10" s="15"/>
      <c r="LNK10" s="15"/>
      <c r="LNL10" s="15"/>
      <c r="LNM10" s="15"/>
      <c r="LNN10" s="15"/>
      <c r="LNO10" s="15"/>
      <c r="LNP10" s="15"/>
      <c r="LNQ10" s="15"/>
      <c r="LNR10" s="15"/>
      <c r="LNS10" s="15"/>
      <c r="LNT10" s="15"/>
      <c r="LNU10" s="15"/>
      <c r="LNV10" s="15"/>
      <c r="LNW10" s="15"/>
      <c r="LNX10" s="15"/>
      <c r="LNY10" s="15"/>
      <c r="LNZ10" s="15"/>
      <c r="LOA10" s="15"/>
      <c r="LOB10" s="15"/>
      <c r="LOC10" s="15"/>
      <c r="LOD10" s="15"/>
      <c r="LOE10" s="15"/>
      <c r="LOF10" s="15"/>
      <c r="LOG10" s="15"/>
      <c r="LOH10" s="15"/>
      <c r="LOI10" s="15"/>
      <c r="LOJ10" s="15"/>
      <c r="LOK10" s="15"/>
      <c r="LOL10" s="15"/>
      <c r="LOM10" s="15"/>
      <c r="LON10" s="15"/>
      <c r="LOO10" s="15"/>
      <c r="LOP10" s="15"/>
      <c r="LOQ10" s="15"/>
      <c r="LOR10" s="15"/>
      <c r="LOS10" s="15"/>
      <c r="LOT10" s="15"/>
      <c r="LOU10" s="15"/>
      <c r="LOV10" s="15"/>
      <c r="LOW10" s="15"/>
      <c r="LOX10" s="15"/>
      <c r="LOY10" s="15"/>
      <c r="LOZ10" s="15"/>
      <c r="LPA10" s="15"/>
      <c r="LPB10" s="15"/>
      <c r="LPC10" s="15"/>
      <c r="LPD10" s="15"/>
      <c r="LPE10" s="15"/>
      <c r="LPF10" s="15"/>
      <c r="LPG10" s="15"/>
      <c r="LPH10" s="15"/>
      <c r="LPI10" s="15"/>
      <c r="LPJ10" s="15"/>
      <c r="LPK10" s="15"/>
      <c r="LPL10" s="15"/>
      <c r="LPM10" s="15"/>
      <c r="LPN10" s="15"/>
      <c r="LPO10" s="15"/>
      <c r="LPP10" s="15"/>
      <c r="LPQ10" s="15"/>
      <c r="LPR10" s="15"/>
      <c r="LPS10" s="15"/>
      <c r="LPT10" s="15"/>
      <c r="LPU10" s="15"/>
      <c r="LPV10" s="15"/>
      <c r="LPW10" s="15"/>
      <c r="LPX10" s="15"/>
      <c r="LPY10" s="15"/>
      <c r="LPZ10" s="15"/>
      <c r="LQA10" s="15"/>
      <c r="LQB10" s="15"/>
      <c r="LQC10" s="15"/>
      <c r="LQD10" s="15"/>
      <c r="LQE10" s="15"/>
      <c r="LQF10" s="15"/>
      <c r="LQG10" s="15"/>
      <c r="LQH10" s="15"/>
      <c r="LQI10" s="15"/>
      <c r="LQJ10" s="15"/>
      <c r="LQK10" s="15"/>
      <c r="LQL10" s="15"/>
      <c r="LQM10" s="15"/>
      <c r="LQN10" s="15"/>
      <c r="LQO10" s="15"/>
      <c r="LQP10" s="15"/>
      <c r="LQQ10" s="15"/>
      <c r="LQR10" s="15"/>
      <c r="LQS10" s="15"/>
      <c r="LQT10" s="15"/>
      <c r="LQU10" s="15"/>
      <c r="LQV10" s="15"/>
      <c r="LQW10" s="15"/>
      <c r="LQX10" s="15"/>
      <c r="LQY10" s="15"/>
      <c r="LQZ10" s="15"/>
      <c r="LRA10" s="15"/>
      <c r="LRB10" s="15"/>
      <c r="LRC10" s="15"/>
      <c r="LRD10" s="15"/>
      <c r="LRE10" s="15"/>
      <c r="LRF10" s="15"/>
      <c r="LRG10" s="15"/>
      <c r="LRH10" s="15"/>
      <c r="LRI10" s="15"/>
      <c r="LRJ10" s="15"/>
      <c r="LRK10" s="15"/>
      <c r="LRL10" s="15"/>
      <c r="LRM10" s="15"/>
      <c r="LRN10" s="15"/>
      <c r="LRO10" s="15"/>
      <c r="LRP10" s="15"/>
      <c r="LRQ10" s="15"/>
      <c r="LRR10" s="15"/>
      <c r="LRS10" s="15"/>
      <c r="LRT10" s="15"/>
      <c r="LRU10" s="15"/>
      <c r="LRV10" s="15"/>
      <c r="LRW10" s="15"/>
      <c r="LRX10" s="15"/>
      <c r="LRY10" s="15"/>
      <c r="LRZ10" s="15"/>
      <c r="LSA10" s="15"/>
      <c r="LSB10" s="15"/>
      <c r="LSC10" s="15"/>
      <c r="LSD10" s="15"/>
      <c r="LSE10" s="15"/>
      <c r="LSF10" s="15"/>
      <c r="LSG10" s="15"/>
      <c r="LSH10" s="15"/>
      <c r="LSI10" s="15"/>
      <c r="LSJ10" s="15"/>
      <c r="LSK10" s="15"/>
      <c r="LSL10" s="15"/>
      <c r="LSM10" s="15"/>
      <c r="LSN10" s="15"/>
      <c r="LSO10" s="15"/>
      <c r="LSP10" s="15"/>
      <c r="LSQ10" s="15"/>
      <c r="LSR10" s="15"/>
      <c r="LSS10" s="15"/>
      <c r="LST10" s="15"/>
      <c r="LSU10" s="15"/>
      <c r="LSV10" s="15"/>
      <c r="LSW10" s="15"/>
      <c r="LSX10" s="15"/>
      <c r="LSY10" s="15"/>
      <c r="LSZ10" s="15"/>
      <c r="LTA10" s="15"/>
      <c r="LTB10" s="15"/>
      <c r="LTC10" s="15"/>
      <c r="LTD10" s="15"/>
      <c r="LTE10" s="15"/>
      <c r="LTF10" s="15"/>
      <c r="LTG10" s="15"/>
      <c r="LTH10" s="15"/>
      <c r="LTI10" s="15"/>
      <c r="LTJ10" s="15"/>
      <c r="LTK10" s="15"/>
      <c r="LTL10" s="15"/>
      <c r="LTM10" s="15"/>
      <c r="LTN10" s="15"/>
      <c r="LTO10" s="15"/>
      <c r="LTP10" s="15"/>
      <c r="LTQ10" s="15"/>
      <c r="LTR10" s="15"/>
      <c r="LTS10" s="15"/>
      <c r="LTT10" s="15"/>
      <c r="LTU10" s="15"/>
      <c r="LTV10" s="15"/>
      <c r="LTW10" s="15"/>
      <c r="LTX10" s="15"/>
      <c r="LTY10" s="15"/>
      <c r="LTZ10" s="15"/>
      <c r="LUA10" s="15"/>
      <c r="LUB10" s="15"/>
      <c r="LUC10" s="15"/>
      <c r="LUD10" s="15"/>
      <c r="LUE10" s="15"/>
      <c r="LUF10" s="15"/>
      <c r="LUG10" s="15"/>
      <c r="LUH10" s="15"/>
      <c r="LUI10" s="15"/>
      <c r="LUJ10" s="15"/>
      <c r="LUK10" s="15"/>
      <c r="LUL10" s="15"/>
      <c r="LUM10" s="15"/>
      <c r="LUN10" s="15"/>
      <c r="LUO10" s="15"/>
      <c r="LUP10" s="15"/>
      <c r="LUQ10" s="15"/>
      <c r="LUR10" s="15"/>
      <c r="LUS10" s="15"/>
      <c r="LUT10" s="15"/>
      <c r="LUU10" s="15"/>
      <c r="LUV10" s="15"/>
      <c r="LUW10" s="15"/>
      <c r="LUX10" s="15"/>
      <c r="LUY10" s="15"/>
      <c r="LUZ10" s="15"/>
      <c r="LVA10" s="15"/>
      <c r="LVB10" s="15"/>
      <c r="LVC10" s="15"/>
      <c r="LVD10" s="15"/>
      <c r="LVE10" s="15"/>
      <c r="LVF10" s="15"/>
      <c r="LVG10" s="15"/>
      <c r="LVH10" s="15"/>
      <c r="LVI10" s="15"/>
      <c r="LVJ10" s="15"/>
      <c r="LVK10" s="15"/>
      <c r="LVL10" s="15"/>
      <c r="LVM10" s="15"/>
      <c r="LVN10" s="15"/>
      <c r="LVO10" s="15"/>
      <c r="LVP10" s="15"/>
      <c r="LVQ10" s="15"/>
      <c r="LVR10" s="15"/>
      <c r="LVS10" s="15"/>
      <c r="LVT10" s="15"/>
      <c r="LVU10" s="15"/>
      <c r="LVV10" s="15"/>
      <c r="LVW10" s="15"/>
      <c r="LVX10" s="15"/>
      <c r="LVY10" s="15"/>
      <c r="LVZ10" s="15"/>
      <c r="LWA10" s="15"/>
      <c r="LWB10" s="15"/>
      <c r="LWC10" s="15"/>
      <c r="LWD10" s="15"/>
      <c r="LWE10" s="15"/>
      <c r="LWF10" s="15"/>
      <c r="LWG10" s="15"/>
      <c r="LWH10" s="15"/>
      <c r="LWI10" s="15"/>
      <c r="LWJ10" s="15"/>
      <c r="LWK10" s="15"/>
      <c r="LWL10" s="15"/>
      <c r="LWM10" s="15"/>
      <c r="LWN10" s="15"/>
      <c r="LWO10" s="15"/>
      <c r="LWP10" s="15"/>
      <c r="LWQ10" s="15"/>
      <c r="LWR10" s="15"/>
      <c r="LWS10" s="15"/>
      <c r="LWT10" s="15"/>
      <c r="LWU10" s="15"/>
      <c r="LWV10" s="15"/>
      <c r="LWW10" s="15"/>
      <c r="LWX10" s="15"/>
      <c r="LWY10" s="15"/>
      <c r="LWZ10" s="15"/>
      <c r="LXA10" s="15"/>
      <c r="LXB10" s="15"/>
      <c r="LXC10" s="15"/>
      <c r="LXD10" s="15"/>
      <c r="LXE10" s="15"/>
      <c r="LXF10" s="15"/>
      <c r="LXG10" s="15"/>
      <c r="LXH10" s="15"/>
      <c r="LXI10" s="15"/>
      <c r="LXJ10" s="15"/>
      <c r="LXK10" s="15"/>
      <c r="LXL10" s="15"/>
      <c r="LXM10" s="15"/>
      <c r="LXN10" s="15"/>
      <c r="LXO10" s="15"/>
      <c r="LXP10" s="15"/>
      <c r="LXQ10" s="15"/>
      <c r="LXR10" s="15"/>
      <c r="LXS10" s="15"/>
      <c r="LXT10" s="15"/>
      <c r="LXU10" s="15"/>
      <c r="LXV10" s="15"/>
      <c r="LXW10" s="15"/>
      <c r="LXX10" s="15"/>
      <c r="LXY10" s="15"/>
      <c r="LXZ10" s="15"/>
      <c r="LYA10" s="15"/>
      <c r="LYB10" s="15"/>
      <c r="LYC10" s="15"/>
      <c r="LYD10" s="15"/>
      <c r="LYE10" s="15"/>
      <c r="LYF10" s="15"/>
      <c r="LYG10" s="15"/>
      <c r="LYH10" s="15"/>
      <c r="LYI10" s="15"/>
      <c r="LYJ10" s="15"/>
      <c r="LYK10" s="15"/>
      <c r="LYL10" s="15"/>
      <c r="LYM10" s="15"/>
      <c r="LYN10" s="15"/>
      <c r="LYO10" s="15"/>
      <c r="LYP10" s="15"/>
      <c r="LYQ10" s="15"/>
      <c r="LYR10" s="15"/>
      <c r="LYS10" s="15"/>
      <c r="LYT10" s="15"/>
      <c r="LYU10" s="15"/>
      <c r="LYV10" s="15"/>
      <c r="LYW10" s="15"/>
      <c r="LYX10" s="15"/>
      <c r="LYY10" s="15"/>
      <c r="LYZ10" s="15"/>
      <c r="LZA10" s="15"/>
      <c r="LZB10" s="15"/>
      <c r="LZC10" s="15"/>
      <c r="LZD10" s="15"/>
      <c r="LZE10" s="15"/>
      <c r="LZF10" s="15"/>
      <c r="LZG10" s="15"/>
      <c r="LZH10" s="15"/>
      <c r="LZI10" s="15"/>
      <c r="LZJ10" s="15"/>
      <c r="LZK10" s="15"/>
      <c r="LZL10" s="15"/>
      <c r="LZM10" s="15"/>
      <c r="LZN10" s="15"/>
      <c r="LZO10" s="15"/>
      <c r="LZP10" s="15"/>
      <c r="LZQ10" s="15"/>
      <c r="LZR10" s="15"/>
      <c r="LZS10" s="15"/>
      <c r="LZT10" s="15"/>
      <c r="LZU10" s="15"/>
      <c r="LZV10" s="15"/>
      <c r="LZW10" s="15"/>
      <c r="LZX10" s="15"/>
      <c r="LZY10" s="15"/>
      <c r="LZZ10" s="15"/>
      <c r="MAA10" s="15"/>
      <c r="MAB10" s="15"/>
      <c r="MAC10" s="15"/>
      <c r="MAD10" s="15"/>
      <c r="MAE10" s="15"/>
      <c r="MAF10" s="15"/>
      <c r="MAG10" s="15"/>
      <c r="MAH10" s="15"/>
      <c r="MAI10" s="15"/>
      <c r="MAJ10" s="15"/>
      <c r="MAK10" s="15"/>
      <c r="MAL10" s="15"/>
      <c r="MAM10" s="15"/>
      <c r="MAN10" s="15"/>
      <c r="MAO10" s="15"/>
      <c r="MAP10" s="15"/>
      <c r="MAQ10" s="15"/>
      <c r="MAR10" s="15"/>
      <c r="MAS10" s="15"/>
      <c r="MAT10" s="15"/>
      <c r="MAU10" s="15"/>
      <c r="MAV10" s="15"/>
      <c r="MAW10" s="15"/>
      <c r="MAX10" s="15"/>
      <c r="MAY10" s="15"/>
      <c r="MAZ10" s="15"/>
      <c r="MBA10" s="15"/>
      <c r="MBB10" s="15"/>
      <c r="MBC10" s="15"/>
      <c r="MBD10" s="15"/>
      <c r="MBE10" s="15"/>
      <c r="MBF10" s="15"/>
      <c r="MBG10" s="15"/>
      <c r="MBH10" s="15"/>
      <c r="MBI10" s="15"/>
      <c r="MBJ10" s="15"/>
      <c r="MBK10" s="15"/>
      <c r="MBL10" s="15"/>
      <c r="MBM10" s="15"/>
      <c r="MBN10" s="15"/>
      <c r="MBO10" s="15"/>
      <c r="MBP10" s="15"/>
      <c r="MBQ10" s="15"/>
      <c r="MBR10" s="15"/>
      <c r="MBS10" s="15"/>
      <c r="MBT10" s="15"/>
      <c r="MBU10" s="15"/>
      <c r="MBV10" s="15"/>
      <c r="MBW10" s="15"/>
      <c r="MBX10" s="15"/>
      <c r="MBY10" s="15"/>
      <c r="MBZ10" s="15"/>
      <c r="MCA10" s="15"/>
      <c r="MCB10" s="15"/>
      <c r="MCC10" s="15"/>
      <c r="MCD10" s="15"/>
      <c r="MCE10" s="15"/>
      <c r="MCF10" s="15"/>
      <c r="MCG10" s="15"/>
      <c r="MCH10" s="15"/>
      <c r="MCI10" s="15"/>
      <c r="MCJ10" s="15"/>
      <c r="MCK10" s="15"/>
      <c r="MCL10" s="15"/>
      <c r="MCM10" s="15"/>
      <c r="MCN10" s="15"/>
      <c r="MCO10" s="15"/>
      <c r="MCP10" s="15"/>
      <c r="MCQ10" s="15"/>
      <c r="MCR10" s="15"/>
      <c r="MCS10" s="15"/>
      <c r="MCT10" s="15"/>
      <c r="MCU10" s="15"/>
      <c r="MCV10" s="15"/>
      <c r="MCW10" s="15"/>
      <c r="MCX10" s="15"/>
      <c r="MCY10" s="15"/>
      <c r="MCZ10" s="15"/>
      <c r="MDA10" s="15"/>
      <c r="MDB10" s="15"/>
      <c r="MDC10" s="15"/>
      <c r="MDD10" s="15"/>
      <c r="MDE10" s="15"/>
      <c r="MDF10" s="15"/>
      <c r="MDG10" s="15"/>
      <c r="MDH10" s="15"/>
      <c r="MDI10" s="15"/>
      <c r="MDJ10" s="15"/>
      <c r="MDK10" s="15"/>
      <c r="MDL10" s="15"/>
      <c r="MDM10" s="15"/>
      <c r="MDN10" s="15"/>
      <c r="MDO10" s="15"/>
      <c r="MDP10" s="15"/>
      <c r="MDQ10" s="15"/>
      <c r="MDR10" s="15"/>
      <c r="MDS10" s="15"/>
      <c r="MDT10" s="15"/>
      <c r="MDU10" s="15"/>
      <c r="MDV10" s="15"/>
      <c r="MDW10" s="15"/>
      <c r="MDX10" s="15"/>
      <c r="MDY10" s="15"/>
      <c r="MDZ10" s="15"/>
      <c r="MEA10" s="15"/>
      <c r="MEB10" s="15"/>
      <c r="MEC10" s="15"/>
      <c r="MED10" s="15"/>
      <c r="MEE10" s="15"/>
      <c r="MEF10" s="15"/>
      <c r="MEG10" s="15"/>
      <c r="MEH10" s="15"/>
      <c r="MEI10" s="15"/>
      <c r="MEJ10" s="15"/>
      <c r="MEK10" s="15"/>
      <c r="MEL10" s="15"/>
      <c r="MEM10" s="15"/>
      <c r="MEN10" s="15"/>
      <c r="MEO10" s="15"/>
      <c r="MEP10" s="15"/>
      <c r="MEQ10" s="15"/>
      <c r="MER10" s="15"/>
      <c r="MES10" s="15"/>
      <c r="MET10" s="15"/>
      <c r="MEU10" s="15"/>
      <c r="MEV10" s="15"/>
      <c r="MEW10" s="15"/>
      <c r="MEX10" s="15"/>
      <c r="MEY10" s="15"/>
      <c r="MEZ10" s="15"/>
      <c r="MFA10" s="15"/>
      <c r="MFB10" s="15"/>
      <c r="MFC10" s="15"/>
      <c r="MFD10" s="15"/>
      <c r="MFE10" s="15"/>
      <c r="MFF10" s="15"/>
      <c r="MFG10" s="15"/>
      <c r="MFH10" s="15"/>
      <c r="MFI10" s="15"/>
      <c r="MFJ10" s="15"/>
      <c r="MFK10" s="15"/>
      <c r="MFL10" s="15"/>
      <c r="MFM10" s="15"/>
      <c r="MFN10" s="15"/>
      <c r="MFO10" s="15"/>
      <c r="MFP10" s="15"/>
      <c r="MFQ10" s="15"/>
      <c r="MFR10" s="15"/>
      <c r="MFS10" s="15"/>
      <c r="MFT10" s="15"/>
      <c r="MFU10" s="15"/>
      <c r="MFV10" s="15"/>
      <c r="MFW10" s="15"/>
      <c r="MFX10" s="15"/>
      <c r="MFY10" s="15"/>
      <c r="MFZ10" s="15"/>
      <c r="MGA10" s="15"/>
      <c r="MGB10" s="15"/>
      <c r="MGC10" s="15"/>
      <c r="MGD10" s="15"/>
      <c r="MGE10" s="15"/>
      <c r="MGF10" s="15"/>
      <c r="MGG10" s="15"/>
      <c r="MGH10" s="15"/>
      <c r="MGI10" s="15"/>
      <c r="MGJ10" s="15"/>
      <c r="MGK10" s="15"/>
      <c r="MGL10" s="15"/>
      <c r="MGM10" s="15"/>
      <c r="MGN10" s="15"/>
      <c r="MGO10" s="15"/>
      <c r="MGP10" s="15"/>
      <c r="MGQ10" s="15"/>
      <c r="MGR10" s="15"/>
      <c r="MGS10" s="15"/>
      <c r="MGT10" s="15"/>
      <c r="MGU10" s="15"/>
      <c r="MGV10" s="15"/>
      <c r="MGW10" s="15"/>
      <c r="MGX10" s="15"/>
      <c r="MGY10" s="15"/>
      <c r="MGZ10" s="15"/>
      <c r="MHA10" s="15"/>
      <c r="MHB10" s="15"/>
      <c r="MHC10" s="15"/>
      <c r="MHD10" s="15"/>
      <c r="MHE10" s="15"/>
      <c r="MHF10" s="15"/>
      <c r="MHG10" s="15"/>
      <c r="MHH10" s="15"/>
      <c r="MHI10" s="15"/>
      <c r="MHJ10" s="15"/>
      <c r="MHK10" s="15"/>
      <c r="MHL10" s="15"/>
      <c r="MHM10" s="15"/>
      <c r="MHN10" s="15"/>
      <c r="MHO10" s="15"/>
      <c r="MHP10" s="15"/>
      <c r="MHQ10" s="15"/>
      <c r="MHR10" s="15"/>
      <c r="MHS10" s="15"/>
      <c r="MHT10" s="15"/>
      <c r="MHU10" s="15"/>
      <c r="MHV10" s="15"/>
      <c r="MHW10" s="15"/>
      <c r="MHX10" s="15"/>
      <c r="MHY10" s="15"/>
      <c r="MHZ10" s="15"/>
      <c r="MIA10" s="15"/>
      <c r="MIB10" s="15"/>
      <c r="MIC10" s="15"/>
      <c r="MID10" s="15"/>
      <c r="MIE10" s="15"/>
      <c r="MIF10" s="15"/>
      <c r="MIG10" s="15"/>
      <c r="MIH10" s="15"/>
      <c r="MII10" s="15"/>
      <c r="MIJ10" s="15"/>
      <c r="MIK10" s="15"/>
      <c r="MIL10" s="15"/>
      <c r="MIM10" s="15"/>
      <c r="MIN10" s="15"/>
      <c r="MIO10" s="15"/>
      <c r="MIP10" s="15"/>
      <c r="MIQ10" s="15"/>
      <c r="MIR10" s="15"/>
      <c r="MIS10" s="15"/>
      <c r="MIT10" s="15"/>
      <c r="MIU10" s="15"/>
      <c r="MIV10" s="15"/>
      <c r="MIW10" s="15"/>
      <c r="MIX10" s="15"/>
      <c r="MIY10" s="15"/>
      <c r="MIZ10" s="15"/>
      <c r="MJA10" s="15"/>
      <c r="MJB10" s="15"/>
      <c r="MJC10" s="15"/>
      <c r="MJD10" s="15"/>
      <c r="MJE10" s="15"/>
      <c r="MJF10" s="15"/>
      <c r="MJG10" s="15"/>
      <c r="MJH10" s="15"/>
      <c r="MJI10" s="15"/>
      <c r="MJJ10" s="15"/>
      <c r="MJK10" s="15"/>
      <c r="MJL10" s="15"/>
      <c r="MJM10" s="15"/>
      <c r="MJN10" s="15"/>
      <c r="MJO10" s="15"/>
      <c r="MJP10" s="15"/>
      <c r="MJQ10" s="15"/>
      <c r="MJR10" s="15"/>
      <c r="MJS10" s="15"/>
      <c r="MJT10" s="15"/>
      <c r="MJU10" s="15"/>
      <c r="MJV10" s="15"/>
      <c r="MJW10" s="15"/>
      <c r="MJX10" s="15"/>
      <c r="MJY10" s="15"/>
      <c r="MJZ10" s="15"/>
      <c r="MKA10" s="15"/>
      <c r="MKB10" s="15"/>
      <c r="MKC10" s="15"/>
      <c r="MKD10" s="15"/>
      <c r="MKE10" s="15"/>
      <c r="MKF10" s="15"/>
      <c r="MKG10" s="15"/>
      <c r="MKH10" s="15"/>
      <c r="MKI10" s="15"/>
      <c r="MKJ10" s="15"/>
      <c r="MKK10" s="15"/>
      <c r="MKL10" s="15"/>
      <c r="MKM10" s="15"/>
      <c r="MKN10" s="15"/>
      <c r="MKO10" s="15"/>
      <c r="MKP10" s="15"/>
      <c r="MKQ10" s="15"/>
      <c r="MKR10" s="15"/>
      <c r="MKS10" s="15"/>
      <c r="MKT10" s="15"/>
      <c r="MKU10" s="15"/>
      <c r="MKV10" s="15"/>
      <c r="MKW10" s="15"/>
      <c r="MKX10" s="15"/>
      <c r="MKY10" s="15"/>
      <c r="MKZ10" s="15"/>
      <c r="MLA10" s="15"/>
      <c r="MLB10" s="15"/>
      <c r="MLC10" s="15"/>
      <c r="MLD10" s="15"/>
      <c r="MLE10" s="15"/>
      <c r="MLF10" s="15"/>
      <c r="MLG10" s="15"/>
      <c r="MLH10" s="15"/>
      <c r="MLI10" s="15"/>
      <c r="MLJ10" s="15"/>
      <c r="MLK10" s="15"/>
      <c r="MLL10" s="15"/>
      <c r="MLM10" s="15"/>
      <c r="MLN10" s="15"/>
      <c r="MLO10" s="15"/>
      <c r="MLP10" s="15"/>
      <c r="MLQ10" s="15"/>
      <c r="MLR10" s="15"/>
      <c r="MLS10" s="15"/>
      <c r="MLT10" s="15"/>
      <c r="MLU10" s="15"/>
      <c r="MLV10" s="15"/>
      <c r="MLW10" s="15"/>
      <c r="MLX10" s="15"/>
      <c r="MLY10" s="15"/>
      <c r="MLZ10" s="15"/>
      <c r="MMA10" s="15"/>
      <c r="MMB10" s="15"/>
      <c r="MMC10" s="15"/>
      <c r="MMD10" s="15"/>
      <c r="MME10" s="15"/>
      <c r="MMF10" s="15"/>
      <c r="MMG10" s="15"/>
      <c r="MMH10" s="15"/>
      <c r="MMI10" s="15"/>
      <c r="MMJ10" s="15"/>
      <c r="MMK10" s="15"/>
      <c r="MML10" s="15"/>
      <c r="MMM10" s="15"/>
      <c r="MMN10" s="15"/>
      <c r="MMO10" s="15"/>
      <c r="MMP10" s="15"/>
      <c r="MMQ10" s="15"/>
      <c r="MMR10" s="15"/>
      <c r="MMS10" s="15"/>
      <c r="MMT10" s="15"/>
      <c r="MMU10" s="15"/>
      <c r="MMV10" s="15"/>
      <c r="MMW10" s="15"/>
      <c r="MMX10" s="15"/>
      <c r="MMY10" s="15"/>
      <c r="MMZ10" s="15"/>
      <c r="MNA10" s="15"/>
      <c r="MNB10" s="15"/>
      <c r="MNC10" s="15"/>
      <c r="MND10" s="15"/>
      <c r="MNE10" s="15"/>
      <c r="MNF10" s="15"/>
      <c r="MNG10" s="15"/>
      <c r="MNH10" s="15"/>
      <c r="MNI10" s="15"/>
      <c r="MNJ10" s="15"/>
      <c r="MNK10" s="15"/>
      <c r="MNL10" s="15"/>
      <c r="MNM10" s="15"/>
      <c r="MNN10" s="15"/>
      <c r="MNO10" s="15"/>
      <c r="MNP10" s="15"/>
      <c r="MNQ10" s="15"/>
      <c r="MNR10" s="15"/>
      <c r="MNS10" s="15"/>
      <c r="MNT10" s="15"/>
      <c r="MNU10" s="15"/>
      <c r="MNV10" s="15"/>
      <c r="MNW10" s="15"/>
      <c r="MNX10" s="15"/>
      <c r="MNY10" s="15"/>
      <c r="MNZ10" s="15"/>
      <c r="MOA10" s="15"/>
      <c r="MOB10" s="15"/>
      <c r="MOC10" s="15"/>
      <c r="MOD10" s="15"/>
      <c r="MOE10" s="15"/>
      <c r="MOF10" s="15"/>
      <c r="MOG10" s="15"/>
      <c r="MOH10" s="15"/>
      <c r="MOI10" s="15"/>
      <c r="MOJ10" s="15"/>
      <c r="MOK10" s="15"/>
      <c r="MOL10" s="15"/>
      <c r="MOM10" s="15"/>
      <c r="MON10" s="15"/>
      <c r="MOO10" s="15"/>
      <c r="MOP10" s="15"/>
      <c r="MOQ10" s="15"/>
      <c r="MOR10" s="15"/>
      <c r="MOS10" s="15"/>
      <c r="MOT10" s="15"/>
      <c r="MOU10" s="15"/>
      <c r="MOV10" s="15"/>
      <c r="MOW10" s="15"/>
      <c r="MOX10" s="15"/>
      <c r="MOY10" s="15"/>
      <c r="MOZ10" s="15"/>
      <c r="MPA10" s="15"/>
      <c r="MPB10" s="15"/>
      <c r="MPC10" s="15"/>
      <c r="MPD10" s="15"/>
      <c r="MPE10" s="15"/>
      <c r="MPF10" s="15"/>
      <c r="MPG10" s="15"/>
      <c r="MPH10" s="15"/>
      <c r="MPI10" s="15"/>
      <c r="MPJ10" s="15"/>
      <c r="MPK10" s="15"/>
      <c r="MPL10" s="15"/>
      <c r="MPM10" s="15"/>
      <c r="MPN10" s="15"/>
      <c r="MPO10" s="15"/>
      <c r="MPP10" s="15"/>
      <c r="MPQ10" s="15"/>
      <c r="MPR10" s="15"/>
      <c r="MPS10" s="15"/>
      <c r="MPT10" s="15"/>
      <c r="MPU10" s="15"/>
      <c r="MPV10" s="15"/>
      <c r="MPW10" s="15"/>
      <c r="MPX10" s="15"/>
      <c r="MPY10" s="15"/>
      <c r="MPZ10" s="15"/>
      <c r="MQA10" s="15"/>
      <c r="MQB10" s="15"/>
      <c r="MQC10" s="15"/>
      <c r="MQD10" s="15"/>
      <c r="MQE10" s="15"/>
      <c r="MQF10" s="15"/>
      <c r="MQG10" s="15"/>
      <c r="MQH10" s="15"/>
      <c r="MQI10" s="15"/>
      <c r="MQJ10" s="15"/>
      <c r="MQK10" s="15"/>
      <c r="MQL10" s="15"/>
      <c r="MQM10" s="15"/>
      <c r="MQN10" s="15"/>
      <c r="MQO10" s="15"/>
      <c r="MQP10" s="15"/>
      <c r="MQQ10" s="15"/>
      <c r="MQR10" s="15"/>
      <c r="MQS10" s="15"/>
      <c r="MQT10" s="15"/>
      <c r="MQU10" s="15"/>
      <c r="MQV10" s="15"/>
      <c r="MQW10" s="15"/>
      <c r="MQX10" s="15"/>
      <c r="MQY10" s="15"/>
      <c r="MQZ10" s="15"/>
      <c r="MRA10" s="15"/>
      <c r="MRB10" s="15"/>
      <c r="MRC10" s="15"/>
      <c r="MRD10" s="15"/>
      <c r="MRE10" s="15"/>
      <c r="MRF10" s="15"/>
      <c r="MRG10" s="15"/>
      <c r="MRH10" s="15"/>
      <c r="MRI10" s="15"/>
      <c r="MRJ10" s="15"/>
      <c r="MRK10" s="15"/>
      <c r="MRL10" s="15"/>
      <c r="MRM10" s="15"/>
      <c r="MRN10" s="15"/>
      <c r="MRO10" s="15"/>
      <c r="MRP10" s="15"/>
      <c r="MRQ10" s="15"/>
      <c r="MRR10" s="15"/>
      <c r="MRS10" s="15"/>
      <c r="MRT10" s="15"/>
      <c r="MRU10" s="15"/>
      <c r="MRV10" s="15"/>
      <c r="MRW10" s="15"/>
      <c r="MRX10" s="15"/>
      <c r="MRY10" s="15"/>
      <c r="MRZ10" s="15"/>
      <c r="MSA10" s="15"/>
      <c r="MSB10" s="15"/>
      <c r="MSC10" s="15"/>
      <c r="MSD10" s="15"/>
      <c r="MSE10" s="15"/>
      <c r="MSF10" s="15"/>
      <c r="MSG10" s="15"/>
      <c r="MSH10" s="15"/>
      <c r="MSI10" s="15"/>
      <c r="MSJ10" s="15"/>
      <c r="MSK10" s="15"/>
      <c r="MSL10" s="15"/>
      <c r="MSM10" s="15"/>
      <c r="MSN10" s="15"/>
      <c r="MSO10" s="15"/>
      <c r="MSP10" s="15"/>
      <c r="MSQ10" s="15"/>
      <c r="MSR10" s="15"/>
      <c r="MSS10" s="15"/>
      <c r="MST10" s="15"/>
      <c r="MSU10" s="15"/>
      <c r="MSV10" s="15"/>
      <c r="MSW10" s="15"/>
      <c r="MSX10" s="15"/>
      <c r="MSY10" s="15"/>
      <c r="MSZ10" s="15"/>
      <c r="MTA10" s="15"/>
      <c r="MTB10" s="15"/>
      <c r="MTC10" s="15"/>
      <c r="MTD10" s="15"/>
      <c r="MTE10" s="15"/>
      <c r="MTF10" s="15"/>
      <c r="MTG10" s="15"/>
      <c r="MTH10" s="15"/>
      <c r="MTI10" s="15"/>
      <c r="MTJ10" s="15"/>
      <c r="MTK10" s="15"/>
      <c r="MTL10" s="15"/>
      <c r="MTM10" s="15"/>
      <c r="MTN10" s="15"/>
      <c r="MTO10" s="15"/>
      <c r="MTP10" s="15"/>
      <c r="MTQ10" s="15"/>
      <c r="MTR10" s="15"/>
      <c r="MTS10" s="15"/>
      <c r="MTT10" s="15"/>
      <c r="MTU10" s="15"/>
      <c r="MTV10" s="15"/>
      <c r="MTW10" s="15"/>
      <c r="MTX10" s="15"/>
      <c r="MTY10" s="15"/>
      <c r="MTZ10" s="15"/>
      <c r="MUA10" s="15"/>
      <c r="MUB10" s="15"/>
      <c r="MUC10" s="15"/>
      <c r="MUD10" s="15"/>
      <c r="MUE10" s="15"/>
      <c r="MUF10" s="15"/>
      <c r="MUG10" s="15"/>
      <c r="MUH10" s="15"/>
      <c r="MUI10" s="15"/>
      <c r="MUJ10" s="15"/>
      <c r="MUK10" s="15"/>
      <c r="MUL10" s="15"/>
      <c r="MUM10" s="15"/>
      <c r="MUN10" s="15"/>
      <c r="MUO10" s="15"/>
      <c r="MUP10" s="15"/>
      <c r="MUQ10" s="15"/>
      <c r="MUR10" s="15"/>
      <c r="MUS10" s="15"/>
      <c r="MUT10" s="15"/>
      <c r="MUU10" s="15"/>
      <c r="MUV10" s="15"/>
      <c r="MUW10" s="15"/>
      <c r="MUX10" s="15"/>
      <c r="MUY10" s="15"/>
      <c r="MUZ10" s="15"/>
      <c r="MVA10" s="15"/>
      <c r="MVB10" s="15"/>
      <c r="MVC10" s="15"/>
      <c r="MVD10" s="15"/>
      <c r="MVE10" s="15"/>
      <c r="MVF10" s="15"/>
      <c r="MVG10" s="15"/>
      <c r="MVH10" s="15"/>
      <c r="MVI10" s="15"/>
      <c r="MVJ10" s="15"/>
      <c r="MVK10" s="15"/>
      <c r="MVL10" s="15"/>
      <c r="MVM10" s="15"/>
      <c r="MVN10" s="15"/>
      <c r="MVO10" s="15"/>
      <c r="MVP10" s="15"/>
      <c r="MVQ10" s="15"/>
      <c r="MVR10" s="15"/>
      <c r="MVS10" s="15"/>
      <c r="MVT10" s="15"/>
      <c r="MVU10" s="15"/>
      <c r="MVV10" s="15"/>
      <c r="MVW10" s="15"/>
      <c r="MVX10" s="15"/>
      <c r="MVY10" s="15"/>
      <c r="MVZ10" s="15"/>
      <c r="MWA10" s="15"/>
      <c r="MWB10" s="15"/>
      <c r="MWC10" s="15"/>
      <c r="MWD10" s="15"/>
      <c r="MWE10" s="15"/>
      <c r="MWF10" s="15"/>
      <c r="MWG10" s="15"/>
      <c r="MWH10" s="15"/>
      <c r="MWI10" s="15"/>
      <c r="MWJ10" s="15"/>
      <c r="MWK10" s="15"/>
      <c r="MWL10" s="15"/>
      <c r="MWM10" s="15"/>
      <c r="MWN10" s="15"/>
      <c r="MWO10" s="15"/>
      <c r="MWP10" s="15"/>
      <c r="MWQ10" s="15"/>
      <c r="MWR10" s="15"/>
      <c r="MWS10" s="15"/>
      <c r="MWT10" s="15"/>
      <c r="MWU10" s="15"/>
      <c r="MWV10" s="15"/>
      <c r="MWW10" s="15"/>
      <c r="MWX10" s="15"/>
      <c r="MWY10" s="15"/>
      <c r="MWZ10" s="15"/>
      <c r="MXA10" s="15"/>
      <c r="MXB10" s="15"/>
      <c r="MXC10" s="15"/>
      <c r="MXD10" s="15"/>
      <c r="MXE10" s="15"/>
      <c r="MXF10" s="15"/>
      <c r="MXG10" s="15"/>
      <c r="MXH10" s="15"/>
      <c r="MXI10" s="15"/>
      <c r="MXJ10" s="15"/>
      <c r="MXK10" s="15"/>
      <c r="MXL10" s="15"/>
      <c r="MXM10" s="15"/>
      <c r="MXN10" s="15"/>
      <c r="MXO10" s="15"/>
      <c r="MXP10" s="15"/>
      <c r="MXQ10" s="15"/>
      <c r="MXR10" s="15"/>
      <c r="MXS10" s="15"/>
      <c r="MXT10" s="15"/>
      <c r="MXU10" s="15"/>
      <c r="MXV10" s="15"/>
      <c r="MXW10" s="15"/>
      <c r="MXX10" s="15"/>
      <c r="MXY10" s="15"/>
      <c r="MXZ10" s="15"/>
      <c r="MYA10" s="15"/>
      <c r="MYB10" s="15"/>
      <c r="MYC10" s="15"/>
      <c r="MYD10" s="15"/>
      <c r="MYE10" s="15"/>
      <c r="MYF10" s="15"/>
      <c r="MYG10" s="15"/>
      <c r="MYH10" s="15"/>
      <c r="MYI10" s="15"/>
      <c r="MYJ10" s="15"/>
      <c r="MYK10" s="15"/>
      <c r="MYL10" s="15"/>
      <c r="MYM10" s="15"/>
      <c r="MYN10" s="15"/>
      <c r="MYO10" s="15"/>
      <c r="MYP10" s="15"/>
      <c r="MYQ10" s="15"/>
      <c r="MYR10" s="15"/>
      <c r="MYS10" s="15"/>
      <c r="MYT10" s="15"/>
      <c r="MYU10" s="15"/>
      <c r="MYV10" s="15"/>
      <c r="MYW10" s="15"/>
      <c r="MYX10" s="15"/>
      <c r="MYY10" s="15"/>
      <c r="MYZ10" s="15"/>
      <c r="MZA10" s="15"/>
      <c r="MZB10" s="15"/>
      <c r="MZC10" s="15"/>
      <c r="MZD10" s="15"/>
      <c r="MZE10" s="15"/>
      <c r="MZF10" s="15"/>
      <c r="MZG10" s="15"/>
      <c r="MZH10" s="15"/>
      <c r="MZI10" s="15"/>
      <c r="MZJ10" s="15"/>
      <c r="MZK10" s="15"/>
      <c r="MZL10" s="15"/>
      <c r="MZM10" s="15"/>
      <c r="MZN10" s="15"/>
      <c r="MZO10" s="15"/>
      <c r="MZP10" s="15"/>
      <c r="MZQ10" s="15"/>
      <c r="MZR10" s="15"/>
      <c r="MZS10" s="15"/>
      <c r="MZT10" s="15"/>
      <c r="MZU10" s="15"/>
      <c r="MZV10" s="15"/>
      <c r="MZW10" s="15"/>
      <c r="MZX10" s="15"/>
      <c r="MZY10" s="15"/>
      <c r="MZZ10" s="15"/>
      <c r="NAA10" s="15"/>
      <c r="NAB10" s="15"/>
      <c r="NAC10" s="15"/>
      <c r="NAD10" s="15"/>
      <c r="NAE10" s="15"/>
      <c r="NAF10" s="15"/>
      <c r="NAG10" s="15"/>
      <c r="NAH10" s="15"/>
      <c r="NAI10" s="15"/>
      <c r="NAJ10" s="15"/>
      <c r="NAK10" s="15"/>
      <c r="NAL10" s="15"/>
      <c r="NAM10" s="15"/>
      <c r="NAN10" s="15"/>
      <c r="NAO10" s="15"/>
      <c r="NAP10" s="15"/>
      <c r="NAQ10" s="15"/>
      <c r="NAR10" s="15"/>
      <c r="NAS10" s="15"/>
      <c r="NAT10" s="15"/>
      <c r="NAU10" s="15"/>
      <c r="NAV10" s="15"/>
      <c r="NAW10" s="15"/>
      <c r="NAX10" s="15"/>
      <c r="NAY10" s="15"/>
      <c r="NAZ10" s="15"/>
      <c r="NBA10" s="15"/>
      <c r="NBB10" s="15"/>
      <c r="NBC10" s="15"/>
      <c r="NBD10" s="15"/>
      <c r="NBE10" s="15"/>
      <c r="NBF10" s="15"/>
      <c r="NBG10" s="15"/>
      <c r="NBH10" s="15"/>
      <c r="NBI10" s="15"/>
      <c r="NBJ10" s="15"/>
      <c r="NBK10" s="15"/>
      <c r="NBL10" s="15"/>
      <c r="NBM10" s="15"/>
      <c r="NBN10" s="15"/>
      <c r="NBO10" s="15"/>
      <c r="NBP10" s="15"/>
      <c r="NBQ10" s="15"/>
      <c r="NBR10" s="15"/>
      <c r="NBS10" s="15"/>
      <c r="NBT10" s="15"/>
      <c r="NBU10" s="15"/>
      <c r="NBV10" s="15"/>
      <c r="NBW10" s="15"/>
      <c r="NBX10" s="15"/>
      <c r="NBY10" s="15"/>
      <c r="NBZ10" s="15"/>
      <c r="NCA10" s="15"/>
      <c r="NCB10" s="15"/>
      <c r="NCC10" s="15"/>
      <c r="NCD10" s="15"/>
      <c r="NCE10" s="15"/>
      <c r="NCF10" s="15"/>
      <c r="NCG10" s="15"/>
      <c r="NCH10" s="15"/>
      <c r="NCI10" s="15"/>
      <c r="NCJ10" s="15"/>
      <c r="NCK10" s="15"/>
      <c r="NCL10" s="15"/>
      <c r="NCM10" s="15"/>
      <c r="NCN10" s="15"/>
      <c r="NCO10" s="15"/>
      <c r="NCP10" s="15"/>
      <c r="NCQ10" s="15"/>
      <c r="NCR10" s="15"/>
      <c r="NCS10" s="15"/>
      <c r="NCT10" s="15"/>
      <c r="NCU10" s="15"/>
      <c r="NCV10" s="15"/>
      <c r="NCW10" s="15"/>
      <c r="NCX10" s="15"/>
      <c r="NCY10" s="15"/>
      <c r="NCZ10" s="15"/>
      <c r="NDA10" s="15"/>
      <c r="NDB10" s="15"/>
      <c r="NDC10" s="15"/>
      <c r="NDD10" s="15"/>
      <c r="NDE10" s="15"/>
      <c r="NDF10" s="15"/>
      <c r="NDG10" s="15"/>
      <c r="NDH10" s="15"/>
      <c r="NDI10" s="15"/>
      <c r="NDJ10" s="15"/>
      <c r="NDK10" s="15"/>
      <c r="NDL10" s="15"/>
      <c r="NDM10" s="15"/>
      <c r="NDN10" s="15"/>
      <c r="NDO10" s="15"/>
      <c r="NDP10" s="15"/>
      <c r="NDQ10" s="15"/>
      <c r="NDR10" s="15"/>
      <c r="NDS10" s="15"/>
      <c r="NDT10" s="15"/>
      <c r="NDU10" s="15"/>
      <c r="NDV10" s="15"/>
      <c r="NDW10" s="15"/>
      <c r="NDX10" s="15"/>
      <c r="NDY10" s="15"/>
      <c r="NDZ10" s="15"/>
      <c r="NEA10" s="15"/>
      <c r="NEB10" s="15"/>
      <c r="NEC10" s="15"/>
      <c r="NED10" s="15"/>
      <c r="NEE10" s="15"/>
      <c r="NEF10" s="15"/>
      <c r="NEG10" s="15"/>
      <c r="NEH10" s="15"/>
      <c r="NEI10" s="15"/>
      <c r="NEJ10" s="15"/>
      <c r="NEK10" s="15"/>
      <c r="NEL10" s="15"/>
      <c r="NEM10" s="15"/>
      <c r="NEN10" s="15"/>
      <c r="NEO10" s="15"/>
      <c r="NEP10" s="15"/>
      <c r="NEQ10" s="15"/>
      <c r="NER10" s="15"/>
      <c r="NES10" s="15"/>
      <c r="NET10" s="15"/>
      <c r="NEU10" s="15"/>
      <c r="NEV10" s="15"/>
      <c r="NEW10" s="15"/>
      <c r="NEX10" s="15"/>
      <c r="NEY10" s="15"/>
      <c r="NEZ10" s="15"/>
      <c r="NFA10" s="15"/>
      <c r="NFB10" s="15"/>
      <c r="NFC10" s="15"/>
      <c r="NFD10" s="15"/>
      <c r="NFE10" s="15"/>
      <c r="NFF10" s="15"/>
      <c r="NFG10" s="15"/>
      <c r="NFH10" s="15"/>
      <c r="NFI10" s="15"/>
      <c r="NFJ10" s="15"/>
      <c r="NFK10" s="15"/>
      <c r="NFL10" s="15"/>
      <c r="NFM10" s="15"/>
      <c r="NFN10" s="15"/>
      <c r="NFO10" s="15"/>
      <c r="NFP10" s="15"/>
      <c r="NFQ10" s="15"/>
      <c r="NFR10" s="15"/>
      <c r="NFS10" s="15"/>
      <c r="NFT10" s="15"/>
      <c r="NFU10" s="15"/>
      <c r="NFV10" s="15"/>
      <c r="NFW10" s="15"/>
      <c r="NFX10" s="15"/>
      <c r="NFY10" s="15"/>
      <c r="NFZ10" s="15"/>
      <c r="NGA10" s="15"/>
      <c r="NGB10" s="15"/>
      <c r="NGC10" s="15"/>
      <c r="NGD10" s="15"/>
      <c r="NGE10" s="15"/>
      <c r="NGF10" s="15"/>
      <c r="NGG10" s="15"/>
      <c r="NGH10" s="15"/>
      <c r="NGI10" s="15"/>
      <c r="NGJ10" s="15"/>
      <c r="NGK10" s="15"/>
      <c r="NGL10" s="15"/>
      <c r="NGM10" s="15"/>
      <c r="NGN10" s="15"/>
      <c r="NGO10" s="15"/>
      <c r="NGP10" s="15"/>
      <c r="NGQ10" s="15"/>
      <c r="NGR10" s="15"/>
      <c r="NGS10" s="15"/>
      <c r="NGT10" s="15"/>
      <c r="NGU10" s="15"/>
      <c r="NGV10" s="15"/>
      <c r="NGW10" s="15"/>
      <c r="NGX10" s="15"/>
      <c r="NGY10" s="15"/>
      <c r="NGZ10" s="15"/>
      <c r="NHA10" s="15"/>
      <c r="NHB10" s="15"/>
      <c r="NHC10" s="15"/>
      <c r="NHD10" s="15"/>
      <c r="NHE10" s="15"/>
      <c r="NHF10" s="15"/>
      <c r="NHG10" s="15"/>
      <c r="NHH10" s="15"/>
      <c r="NHI10" s="15"/>
      <c r="NHJ10" s="15"/>
      <c r="NHK10" s="15"/>
      <c r="NHL10" s="15"/>
      <c r="NHM10" s="15"/>
      <c r="NHN10" s="15"/>
      <c r="NHO10" s="15"/>
      <c r="NHP10" s="15"/>
      <c r="NHQ10" s="15"/>
      <c r="NHR10" s="15"/>
      <c r="NHS10" s="15"/>
      <c r="NHT10" s="15"/>
      <c r="NHU10" s="15"/>
      <c r="NHV10" s="15"/>
      <c r="NHW10" s="15"/>
      <c r="NHX10" s="15"/>
      <c r="NHY10" s="15"/>
      <c r="NHZ10" s="15"/>
      <c r="NIA10" s="15"/>
      <c r="NIB10" s="15"/>
      <c r="NIC10" s="15"/>
      <c r="NID10" s="15"/>
      <c r="NIE10" s="15"/>
      <c r="NIF10" s="15"/>
      <c r="NIG10" s="15"/>
      <c r="NIH10" s="15"/>
      <c r="NII10" s="15"/>
      <c r="NIJ10" s="15"/>
      <c r="NIK10" s="15"/>
      <c r="NIL10" s="15"/>
      <c r="NIM10" s="15"/>
      <c r="NIN10" s="15"/>
      <c r="NIO10" s="15"/>
      <c r="NIP10" s="15"/>
      <c r="NIQ10" s="15"/>
      <c r="NIR10" s="15"/>
      <c r="NIS10" s="15"/>
      <c r="NIT10" s="15"/>
      <c r="NIU10" s="15"/>
      <c r="NIV10" s="15"/>
      <c r="NIW10" s="15"/>
      <c r="NIX10" s="15"/>
      <c r="NIY10" s="15"/>
      <c r="NIZ10" s="15"/>
      <c r="NJA10" s="15"/>
      <c r="NJB10" s="15"/>
      <c r="NJC10" s="15"/>
      <c r="NJD10" s="15"/>
      <c r="NJE10" s="15"/>
      <c r="NJF10" s="15"/>
      <c r="NJG10" s="15"/>
      <c r="NJH10" s="15"/>
      <c r="NJI10" s="15"/>
      <c r="NJJ10" s="15"/>
      <c r="NJK10" s="15"/>
      <c r="NJL10" s="15"/>
      <c r="NJM10" s="15"/>
      <c r="NJN10" s="15"/>
      <c r="NJO10" s="15"/>
      <c r="NJP10" s="15"/>
      <c r="NJQ10" s="15"/>
      <c r="NJR10" s="15"/>
      <c r="NJS10" s="15"/>
      <c r="NJT10" s="15"/>
      <c r="NJU10" s="15"/>
      <c r="NJV10" s="15"/>
      <c r="NJW10" s="15"/>
      <c r="NJX10" s="15"/>
      <c r="NJY10" s="15"/>
      <c r="NJZ10" s="15"/>
      <c r="NKA10" s="15"/>
      <c r="NKB10" s="15"/>
      <c r="NKC10" s="15"/>
      <c r="NKD10" s="15"/>
      <c r="NKE10" s="15"/>
      <c r="NKF10" s="15"/>
      <c r="NKG10" s="15"/>
      <c r="NKH10" s="15"/>
      <c r="NKI10" s="15"/>
      <c r="NKJ10" s="15"/>
      <c r="NKK10" s="15"/>
      <c r="NKL10" s="15"/>
      <c r="NKM10" s="15"/>
      <c r="NKN10" s="15"/>
      <c r="NKO10" s="15"/>
      <c r="NKP10" s="15"/>
      <c r="NKQ10" s="15"/>
      <c r="NKR10" s="15"/>
      <c r="NKS10" s="15"/>
      <c r="NKT10" s="15"/>
      <c r="NKU10" s="15"/>
      <c r="NKV10" s="15"/>
      <c r="NKW10" s="15"/>
      <c r="NKX10" s="15"/>
      <c r="NKY10" s="15"/>
      <c r="NKZ10" s="15"/>
      <c r="NLA10" s="15"/>
      <c r="NLB10" s="15"/>
      <c r="NLC10" s="15"/>
      <c r="NLD10" s="15"/>
      <c r="NLE10" s="15"/>
      <c r="NLF10" s="15"/>
      <c r="NLG10" s="15"/>
      <c r="NLH10" s="15"/>
      <c r="NLI10" s="15"/>
      <c r="NLJ10" s="15"/>
      <c r="NLK10" s="15"/>
      <c r="NLL10" s="15"/>
      <c r="NLM10" s="15"/>
      <c r="NLN10" s="15"/>
      <c r="NLO10" s="15"/>
      <c r="NLP10" s="15"/>
      <c r="NLQ10" s="15"/>
      <c r="NLR10" s="15"/>
      <c r="NLS10" s="15"/>
      <c r="NLT10" s="15"/>
      <c r="NLU10" s="15"/>
      <c r="NLV10" s="15"/>
      <c r="NLW10" s="15"/>
      <c r="NLX10" s="15"/>
      <c r="NLY10" s="15"/>
      <c r="NLZ10" s="15"/>
      <c r="NMA10" s="15"/>
      <c r="NMB10" s="15"/>
      <c r="NMC10" s="15"/>
      <c r="NMD10" s="15"/>
      <c r="NME10" s="15"/>
      <c r="NMF10" s="15"/>
      <c r="NMG10" s="15"/>
      <c r="NMH10" s="15"/>
      <c r="NMI10" s="15"/>
      <c r="NMJ10" s="15"/>
      <c r="NMK10" s="15"/>
      <c r="NML10" s="15"/>
      <c r="NMM10" s="15"/>
      <c r="NMN10" s="15"/>
      <c r="NMO10" s="15"/>
      <c r="NMP10" s="15"/>
      <c r="NMQ10" s="15"/>
      <c r="NMR10" s="15"/>
      <c r="NMS10" s="15"/>
      <c r="NMT10" s="15"/>
      <c r="NMU10" s="15"/>
      <c r="NMV10" s="15"/>
      <c r="NMW10" s="15"/>
      <c r="NMX10" s="15"/>
      <c r="NMY10" s="15"/>
      <c r="NMZ10" s="15"/>
      <c r="NNA10" s="15"/>
      <c r="NNB10" s="15"/>
      <c r="NNC10" s="15"/>
      <c r="NND10" s="15"/>
      <c r="NNE10" s="15"/>
      <c r="NNF10" s="15"/>
      <c r="NNG10" s="15"/>
      <c r="NNH10" s="15"/>
      <c r="NNI10" s="15"/>
      <c r="NNJ10" s="15"/>
      <c r="NNK10" s="15"/>
      <c r="NNL10" s="15"/>
      <c r="NNM10" s="15"/>
      <c r="NNN10" s="15"/>
      <c r="NNO10" s="15"/>
      <c r="NNP10" s="15"/>
      <c r="NNQ10" s="15"/>
      <c r="NNR10" s="15"/>
      <c r="NNS10" s="15"/>
      <c r="NNT10" s="15"/>
      <c r="NNU10" s="15"/>
      <c r="NNV10" s="15"/>
      <c r="NNW10" s="15"/>
      <c r="NNX10" s="15"/>
      <c r="NNY10" s="15"/>
      <c r="NNZ10" s="15"/>
      <c r="NOA10" s="15"/>
      <c r="NOB10" s="15"/>
      <c r="NOC10" s="15"/>
      <c r="NOD10" s="15"/>
      <c r="NOE10" s="15"/>
      <c r="NOF10" s="15"/>
      <c r="NOG10" s="15"/>
      <c r="NOH10" s="15"/>
      <c r="NOI10" s="15"/>
      <c r="NOJ10" s="15"/>
      <c r="NOK10" s="15"/>
      <c r="NOL10" s="15"/>
      <c r="NOM10" s="15"/>
      <c r="NON10" s="15"/>
      <c r="NOO10" s="15"/>
      <c r="NOP10" s="15"/>
      <c r="NOQ10" s="15"/>
      <c r="NOR10" s="15"/>
      <c r="NOS10" s="15"/>
      <c r="NOT10" s="15"/>
      <c r="NOU10" s="15"/>
      <c r="NOV10" s="15"/>
      <c r="NOW10" s="15"/>
      <c r="NOX10" s="15"/>
      <c r="NOY10" s="15"/>
      <c r="NOZ10" s="15"/>
      <c r="NPA10" s="15"/>
      <c r="NPB10" s="15"/>
      <c r="NPC10" s="15"/>
      <c r="NPD10" s="15"/>
      <c r="NPE10" s="15"/>
      <c r="NPF10" s="15"/>
      <c r="NPG10" s="15"/>
      <c r="NPH10" s="15"/>
      <c r="NPI10" s="15"/>
      <c r="NPJ10" s="15"/>
      <c r="NPK10" s="15"/>
      <c r="NPL10" s="15"/>
      <c r="NPM10" s="15"/>
      <c r="NPN10" s="15"/>
      <c r="NPO10" s="15"/>
      <c r="NPP10" s="15"/>
      <c r="NPQ10" s="15"/>
      <c r="NPR10" s="15"/>
      <c r="NPS10" s="15"/>
      <c r="NPT10" s="15"/>
      <c r="NPU10" s="15"/>
      <c r="NPV10" s="15"/>
      <c r="NPW10" s="15"/>
      <c r="NPX10" s="15"/>
      <c r="NPY10" s="15"/>
      <c r="NPZ10" s="15"/>
      <c r="NQA10" s="15"/>
      <c r="NQB10" s="15"/>
      <c r="NQC10" s="15"/>
      <c r="NQD10" s="15"/>
      <c r="NQE10" s="15"/>
      <c r="NQF10" s="15"/>
      <c r="NQG10" s="15"/>
      <c r="NQH10" s="15"/>
      <c r="NQI10" s="15"/>
      <c r="NQJ10" s="15"/>
      <c r="NQK10" s="15"/>
      <c r="NQL10" s="15"/>
      <c r="NQM10" s="15"/>
      <c r="NQN10" s="15"/>
      <c r="NQO10" s="15"/>
      <c r="NQP10" s="15"/>
      <c r="NQQ10" s="15"/>
      <c r="NQR10" s="15"/>
      <c r="NQS10" s="15"/>
      <c r="NQT10" s="15"/>
      <c r="NQU10" s="15"/>
      <c r="NQV10" s="15"/>
      <c r="NQW10" s="15"/>
      <c r="NQX10" s="15"/>
      <c r="NQY10" s="15"/>
      <c r="NQZ10" s="15"/>
      <c r="NRA10" s="15"/>
      <c r="NRB10" s="15"/>
      <c r="NRC10" s="15"/>
      <c r="NRD10" s="15"/>
      <c r="NRE10" s="15"/>
      <c r="NRF10" s="15"/>
      <c r="NRG10" s="15"/>
      <c r="NRH10" s="15"/>
      <c r="NRI10" s="15"/>
      <c r="NRJ10" s="15"/>
      <c r="NRK10" s="15"/>
      <c r="NRL10" s="15"/>
      <c r="NRM10" s="15"/>
      <c r="NRN10" s="15"/>
      <c r="NRO10" s="15"/>
      <c r="NRP10" s="15"/>
      <c r="NRQ10" s="15"/>
      <c r="NRR10" s="15"/>
      <c r="NRS10" s="15"/>
      <c r="NRT10" s="15"/>
      <c r="NRU10" s="15"/>
      <c r="NRV10" s="15"/>
      <c r="NRW10" s="15"/>
      <c r="NRX10" s="15"/>
      <c r="NRY10" s="15"/>
      <c r="NRZ10" s="15"/>
      <c r="NSA10" s="15"/>
      <c r="NSB10" s="15"/>
      <c r="NSC10" s="15"/>
      <c r="NSD10" s="15"/>
      <c r="NSE10" s="15"/>
      <c r="NSF10" s="15"/>
      <c r="NSG10" s="15"/>
      <c r="NSH10" s="15"/>
      <c r="NSI10" s="15"/>
      <c r="NSJ10" s="15"/>
      <c r="NSK10" s="15"/>
      <c r="NSL10" s="15"/>
      <c r="NSM10" s="15"/>
      <c r="NSN10" s="15"/>
      <c r="NSO10" s="15"/>
      <c r="NSP10" s="15"/>
      <c r="NSQ10" s="15"/>
      <c r="NSR10" s="15"/>
      <c r="NSS10" s="15"/>
      <c r="NST10" s="15"/>
      <c r="NSU10" s="15"/>
      <c r="NSV10" s="15"/>
      <c r="NSW10" s="15"/>
      <c r="NSX10" s="15"/>
      <c r="NSY10" s="15"/>
      <c r="NSZ10" s="15"/>
      <c r="NTA10" s="15"/>
      <c r="NTB10" s="15"/>
      <c r="NTC10" s="15"/>
      <c r="NTD10" s="15"/>
      <c r="NTE10" s="15"/>
      <c r="NTF10" s="15"/>
      <c r="NTG10" s="15"/>
      <c r="NTH10" s="15"/>
      <c r="NTI10" s="15"/>
      <c r="NTJ10" s="15"/>
      <c r="NTK10" s="15"/>
      <c r="NTL10" s="15"/>
      <c r="NTM10" s="15"/>
      <c r="NTN10" s="15"/>
      <c r="NTO10" s="15"/>
      <c r="NTP10" s="15"/>
      <c r="NTQ10" s="15"/>
      <c r="NTR10" s="15"/>
      <c r="NTS10" s="15"/>
      <c r="NTT10" s="15"/>
      <c r="NTU10" s="15"/>
      <c r="NTV10" s="15"/>
      <c r="NTW10" s="15"/>
      <c r="NTX10" s="15"/>
      <c r="NTY10" s="15"/>
      <c r="NTZ10" s="15"/>
      <c r="NUA10" s="15"/>
      <c r="NUB10" s="15"/>
      <c r="NUC10" s="15"/>
      <c r="NUD10" s="15"/>
      <c r="NUE10" s="15"/>
      <c r="NUF10" s="15"/>
      <c r="NUG10" s="15"/>
      <c r="NUH10" s="15"/>
      <c r="NUI10" s="15"/>
      <c r="NUJ10" s="15"/>
      <c r="NUK10" s="15"/>
      <c r="NUL10" s="15"/>
      <c r="NUM10" s="15"/>
      <c r="NUN10" s="15"/>
      <c r="NUO10" s="15"/>
      <c r="NUP10" s="15"/>
      <c r="NUQ10" s="15"/>
      <c r="NUR10" s="15"/>
      <c r="NUS10" s="15"/>
      <c r="NUT10" s="15"/>
      <c r="NUU10" s="15"/>
      <c r="NUV10" s="15"/>
      <c r="NUW10" s="15"/>
      <c r="NUX10" s="15"/>
      <c r="NUY10" s="15"/>
      <c r="NUZ10" s="15"/>
      <c r="NVA10" s="15"/>
      <c r="NVB10" s="15"/>
      <c r="NVC10" s="15"/>
      <c r="NVD10" s="15"/>
      <c r="NVE10" s="15"/>
      <c r="NVF10" s="15"/>
      <c r="NVG10" s="15"/>
      <c r="NVH10" s="15"/>
      <c r="NVI10" s="15"/>
      <c r="NVJ10" s="15"/>
      <c r="NVK10" s="15"/>
      <c r="NVL10" s="15"/>
      <c r="NVM10" s="15"/>
      <c r="NVN10" s="15"/>
      <c r="NVO10" s="15"/>
      <c r="NVP10" s="15"/>
      <c r="NVQ10" s="15"/>
      <c r="NVR10" s="15"/>
      <c r="NVS10" s="15"/>
      <c r="NVT10" s="15"/>
      <c r="NVU10" s="15"/>
      <c r="NVV10" s="15"/>
      <c r="NVW10" s="15"/>
      <c r="NVX10" s="15"/>
      <c r="NVY10" s="15"/>
      <c r="NVZ10" s="15"/>
      <c r="NWA10" s="15"/>
      <c r="NWB10" s="15"/>
      <c r="NWC10" s="15"/>
      <c r="NWD10" s="15"/>
      <c r="NWE10" s="15"/>
      <c r="NWF10" s="15"/>
      <c r="NWG10" s="15"/>
      <c r="NWH10" s="15"/>
      <c r="NWI10" s="15"/>
      <c r="NWJ10" s="15"/>
      <c r="NWK10" s="15"/>
      <c r="NWL10" s="15"/>
      <c r="NWM10" s="15"/>
      <c r="NWN10" s="15"/>
      <c r="NWO10" s="15"/>
      <c r="NWP10" s="15"/>
      <c r="NWQ10" s="15"/>
      <c r="NWR10" s="15"/>
      <c r="NWS10" s="15"/>
      <c r="NWT10" s="15"/>
      <c r="NWU10" s="15"/>
      <c r="NWV10" s="15"/>
      <c r="NWW10" s="15"/>
      <c r="NWX10" s="15"/>
      <c r="NWY10" s="15"/>
      <c r="NWZ10" s="15"/>
      <c r="NXA10" s="15"/>
      <c r="NXB10" s="15"/>
      <c r="NXC10" s="15"/>
      <c r="NXD10" s="15"/>
      <c r="NXE10" s="15"/>
      <c r="NXF10" s="15"/>
      <c r="NXG10" s="15"/>
      <c r="NXH10" s="15"/>
      <c r="NXI10" s="15"/>
      <c r="NXJ10" s="15"/>
      <c r="NXK10" s="15"/>
      <c r="NXL10" s="15"/>
      <c r="NXM10" s="15"/>
      <c r="NXN10" s="15"/>
      <c r="NXO10" s="15"/>
      <c r="NXP10" s="15"/>
      <c r="NXQ10" s="15"/>
      <c r="NXR10" s="15"/>
      <c r="NXS10" s="15"/>
      <c r="NXT10" s="15"/>
      <c r="NXU10" s="15"/>
      <c r="NXV10" s="15"/>
      <c r="NXW10" s="15"/>
      <c r="NXX10" s="15"/>
      <c r="NXY10" s="15"/>
      <c r="NXZ10" s="15"/>
      <c r="NYA10" s="15"/>
      <c r="NYB10" s="15"/>
      <c r="NYC10" s="15"/>
      <c r="NYD10" s="15"/>
      <c r="NYE10" s="15"/>
      <c r="NYF10" s="15"/>
      <c r="NYG10" s="15"/>
      <c r="NYH10" s="15"/>
      <c r="NYI10" s="15"/>
      <c r="NYJ10" s="15"/>
      <c r="NYK10" s="15"/>
      <c r="NYL10" s="15"/>
      <c r="NYM10" s="15"/>
      <c r="NYN10" s="15"/>
      <c r="NYO10" s="15"/>
      <c r="NYP10" s="15"/>
      <c r="NYQ10" s="15"/>
      <c r="NYR10" s="15"/>
      <c r="NYS10" s="15"/>
      <c r="NYT10" s="15"/>
      <c r="NYU10" s="15"/>
      <c r="NYV10" s="15"/>
      <c r="NYW10" s="15"/>
      <c r="NYX10" s="15"/>
      <c r="NYY10" s="15"/>
      <c r="NYZ10" s="15"/>
      <c r="NZA10" s="15"/>
      <c r="NZB10" s="15"/>
      <c r="NZC10" s="15"/>
      <c r="NZD10" s="15"/>
      <c r="NZE10" s="15"/>
      <c r="NZF10" s="15"/>
      <c r="NZG10" s="15"/>
      <c r="NZH10" s="15"/>
      <c r="NZI10" s="15"/>
      <c r="NZJ10" s="15"/>
      <c r="NZK10" s="15"/>
      <c r="NZL10" s="15"/>
      <c r="NZM10" s="15"/>
      <c r="NZN10" s="15"/>
      <c r="NZO10" s="15"/>
      <c r="NZP10" s="15"/>
      <c r="NZQ10" s="15"/>
      <c r="NZR10" s="15"/>
      <c r="NZS10" s="15"/>
      <c r="NZT10" s="15"/>
      <c r="NZU10" s="15"/>
      <c r="NZV10" s="15"/>
      <c r="NZW10" s="15"/>
      <c r="NZX10" s="15"/>
      <c r="NZY10" s="15"/>
      <c r="NZZ10" s="15"/>
      <c r="OAA10" s="15"/>
      <c r="OAB10" s="15"/>
      <c r="OAC10" s="15"/>
      <c r="OAD10" s="15"/>
      <c r="OAE10" s="15"/>
      <c r="OAF10" s="15"/>
      <c r="OAG10" s="15"/>
      <c r="OAH10" s="15"/>
      <c r="OAI10" s="15"/>
      <c r="OAJ10" s="15"/>
      <c r="OAK10" s="15"/>
      <c r="OAL10" s="15"/>
      <c r="OAM10" s="15"/>
      <c r="OAN10" s="15"/>
      <c r="OAO10" s="15"/>
      <c r="OAP10" s="15"/>
      <c r="OAQ10" s="15"/>
      <c r="OAR10" s="15"/>
      <c r="OAS10" s="15"/>
      <c r="OAT10" s="15"/>
      <c r="OAU10" s="15"/>
      <c r="OAV10" s="15"/>
      <c r="OAW10" s="15"/>
      <c r="OAX10" s="15"/>
      <c r="OAY10" s="15"/>
      <c r="OAZ10" s="15"/>
      <c r="OBA10" s="15"/>
      <c r="OBB10" s="15"/>
      <c r="OBC10" s="15"/>
      <c r="OBD10" s="15"/>
      <c r="OBE10" s="15"/>
      <c r="OBF10" s="15"/>
      <c r="OBG10" s="15"/>
      <c r="OBH10" s="15"/>
      <c r="OBI10" s="15"/>
      <c r="OBJ10" s="15"/>
      <c r="OBK10" s="15"/>
      <c r="OBL10" s="15"/>
      <c r="OBM10" s="15"/>
      <c r="OBN10" s="15"/>
      <c r="OBO10" s="15"/>
      <c r="OBP10" s="15"/>
      <c r="OBQ10" s="15"/>
      <c r="OBR10" s="15"/>
      <c r="OBS10" s="15"/>
      <c r="OBT10" s="15"/>
      <c r="OBU10" s="15"/>
      <c r="OBV10" s="15"/>
      <c r="OBW10" s="15"/>
      <c r="OBX10" s="15"/>
      <c r="OBY10" s="15"/>
      <c r="OBZ10" s="15"/>
      <c r="OCA10" s="15"/>
      <c r="OCB10" s="15"/>
      <c r="OCC10" s="15"/>
      <c r="OCD10" s="15"/>
      <c r="OCE10" s="15"/>
      <c r="OCF10" s="15"/>
      <c r="OCG10" s="15"/>
      <c r="OCH10" s="15"/>
      <c r="OCI10" s="15"/>
      <c r="OCJ10" s="15"/>
      <c r="OCK10" s="15"/>
      <c r="OCL10" s="15"/>
      <c r="OCM10" s="15"/>
      <c r="OCN10" s="15"/>
      <c r="OCO10" s="15"/>
      <c r="OCP10" s="15"/>
      <c r="OCQ10" s="15"/>
      <c r="OCR10" s="15"/>
      <c r="OCS10" s="15"/>
      <c r="OCT10" s="15"/>
      <c r="OCU10" s="15"/>
      <c r="OCV10" s="15"/>
      <c r="OCW10" s="15"/>
      <c r="OCX10" s="15"/>
      <c r="OCY10" s="15"/>
      <c r="OCZ10" s="15"/>
      <c r="ODA10" s="15"/>
      <c r="ODB10" s="15"/>
      <c r="ODC10" s="15"/>
      <c r="ODD10" s="15"/>
      <c r="ODE10" s="15"/>
      <c r="ODF10" s="15"/>
      <c r="ODG10" s="15"/>
      <c r="ODH10" s="15"/>
      <c r="ODI10" s="15"/>
      <c r="ODJ10" s="15"/>
      <c r="ODK10" s="15"/>
      <c r="ODL10" s="15"/>
      <c r="ODM10" s="15"/>
      <c r="ODN10" s="15"/>
      <c r="ODO10" s="15"/>
      <c r="ODP10" s="15"/>
      <c r="ODQ10" s="15"/>
      <c r="ODR10" s="15"/>
      <c r="ODS10" s="15"/>
      <c r="ODT10" s="15"/>
      <c r="ODU10" s="15"/>
      <c r="ODV10" s="15"/>
      <c r="ODW10" s="15"/>
      <c r="ODX10" s="15"/>
      <c r="ODY10" s="15"/>
      <c r="ODZ10" s="15"/>
      <c r="OEA10" s="15"/>
      <c r="OEB10" s="15"/>
      <c r="OEC10" s="15"/>
      <c r="OED10" s="15"/>
      <c r="OEE10" s="15"/>
      <c r="OEF10" s="15"/>
      <c r="OEG10" s="15"/>
      <c r="OEH10" s="15"/>
      <c r="OEI10" s="15"/>
      <c r="OEJ10" s="15"/>
      <c r="OEK10" s="15"/>
      <c r="OEL10" s="15"/>
      <c r="OEM10" s="15"/>
      <c r="OEN10" s="15"/>
      <c r="OEO10" s="15"/>
      <c r="OEP10" s="15"/>
      <c r="OEQ10" s="15"/>
      <c r="OER10" s="15"/>
      <c r="OES10" s="15"/>
      <c r="OET10" s="15"/>
      <c r="OEU10" s="15"/>
      <c r="OEV10" s="15"/>
      <c r="OEW10" s="15"/>
      <c r="OEX10" s="15"/>
      <c r="OEY10" s="15"/>
      <c r="OEZ10" s="15"/>
      <c r="OFA10" s="15"/>
      <c r="OFB10" s="15"/>
      <c r="OFC10" s="15"/>
      <c r="OFD10" s="15"/>
      <c r="OFE10" s="15"/>
      <c r="OFF10" s="15"/>
      <c r="OFG10" s="15"/>
      <c r="OFH10" s="15"/>
      <c r="OFI10" s="15"/>
      <c r="OFJ10" s="15"/>
      <c r="OFK10" s="15"/>
      <c r="OFL10" s="15"/>
      <c r="OFM10" s="15"/>
      <c r="OFN10" s="15"/>
      <c r="OFO10" s="15"/>
      <c r="OFP10" s="15"/>
      <c r="OFQ10" s="15"/>
      <c r="OFR10" s="15"/>
      <c r="OFS10" s="15"/>
      <c r="OFT10" s="15"/>
      <c r="OFU10" s="15"/>
      <c r="OFV10" s="15"/>
      <c r="OFW10" s="15"/>
      <c r="OFX10" s="15"/>
      <c r="OFY10" s="15"/>
      <c r="OFZ10" s="15"/>
      <c r="OGA10" s="15"/>
      <c r="OGB10" s="15"/>
      <c r="OGC10" s="15"/>
      <c r="OGD10" s="15"/>
      <c r="OGE10" s="15"/>
      <c r="OGF10" s="15"/>
      <c r="OGG10" s="15"/>
      <c r="OGH10" s="15"/>
      <c r="OGI10" s="15"/>
      <c r="OGJ10" s="15"/>
      <c r="OGK10" s="15"/>
      <c r="OGL10" s="15"/>
      <c r="OGM10" s="15"/>
      <c r="OGN10" s="15"/>
      <c r="OGO10" s="15"/>
      <c r="OGP10" s="15"/>
      <c r="OGQ10" s="15"/>
      <c r="OGR10" s="15"/>
      <c r="OGS10" s="15"/>
      <c r="OGT10" s="15"/>
      <c r="OGU10" s="15"/>
      <c r="OGV10" s="15"/>
      <c r="OGW10" s="15"/>
      <c r="OGX10" s="15"/>
      <c r="OGY10" s="15"/>
      <c r="OGZ10" s="15"/>
      <c r="OHA10" s="15"/>
      <c r="OHB10" s="15"/>
      <c r="OHC10" s="15"/>
      <c r="OHD10" s="15"/>
      <c r="OHE10" s="15"/>
      <c r="OHF10" s="15"/>
      <c r="OHG10" s="15"/>
      <c r="OHH10" s="15"/>
      <c r="OHI10" s="15"/>
      <c r="OHJ10" s="15"/>
      <c r="OHK10" s="15"/>
      <c r="OHL10" s="15"/>
      <c r="OHM10" s="15"/>
      <c r="OHN10" s="15"/>
      <c r="OHO10" s="15"/>
      <c r="OHP10" s="15"/>
      <c r="OHQ10" s="15"/>
      <c r="OHR10" s="15"/>
      <c r="OHS10" s="15"/>
      <c r="OHT10" s="15"/>
      <c r="OHU10" s="15"/>
      <c r="OHV10" s="15"/>
      <c r="OHW10" s="15"/>
      <c r="OHX10" s="15"/>
      <c r="OHY10" s="15"/>
      <c r="OHZ10" s="15"/>
      <c r="OIA10" s="15"/>
      <c r="OIB10" s="15"/>
      <c r="OIC10" s="15"/>
      <c r="OID10" s="15"/>
      <c r="OIE10" s="15"/>
      <c r="OIF10" s="15"/>
      <c r="OIG10" s="15"/>
      <c r="OIH10" s="15"/>
      <c r="OII10" s="15"/>
      <c r="OIJ10" s="15"/>
      <c r="OIK10" s="15"/>
      <c r="OIL10" s="15"/>
      <c r="OIM10" s="15"/>
      <c r="OIN10" s="15"/>
      <c r="OIO10" s="15"/>
      <c r="OIP10" s="15"/>
      <c r="OIQ10" s="15"/>
      <c r="OIR10" s="15"/>
      <c r="OIS10" s="15"/>
      <c r="OIT10" s="15"/>
      <c r="OIU10" s="15"/>
      <c r="OIV10" s="15"/>
      <c r="OIW10" s="15"/>
      <c r="OIX10" s="15"/>
      <c r="OIY10" s="15"/>
      <c r="OIZ10" s="15"/>
      <c r="OJA10" s="15"/>
      <c r="OJB10" s="15"/>
      <c r="OJC10" s="15"/>
      <c r="OJD10" s="15"/>
      <c r="OJE10" s="15"/>
      <c r="OJF10" s="15"/>
      <c r="OJG10" s="15"/>
      <c r="OJH10" s="15"/>
      <c r="OJI10" s="15"/>
      <c r="OJJ10" s="15"/>
      <c r="OJK10" s="15"/>
      <c r="OJL10" s="15"/>
      <c r="OJM10" s="15"/>
      <c r="OJN10" s="15"/>
      <c r="OJO10" s="15"/>
      <c r="OJP10" s="15"/>
      <c r="OJQ10" s="15"/>
      <c r="OJR10" s="15"/>
      <c r="OJS10" s="15"/>
      <c r="OJT10" s="15"/>
      <c r="OJU10" s="15"/>
      <c r="OJV10" s="15"/>
      <c r="OJW10" s="15"/>
      <c r="OJX10" s="15"/>
      <c r="OJY10" s="15"/>
      <c r="OJZ10" s="15"/>
      <c r="OKA10" s="15"/>
      <c r="OKB10" s="15"/>
      <c r="OKC10" s="15"/>
      <c r="OKD10" s="15"/>
      <c r="OKE10" s="15"/>
      <c r="OKF10" s="15"/>
      <c r="OKG10" s="15"/>
      <c r="OKH10" s="15"/>
      <c r="OKI10" s="15"/>
      <c r="OKJ10" s="15"/>
      <c r="OKK10" s="15"/>
      <c r="OKL10" s="15"/>
      <c r="OKM10" s="15"/>
      <c r="OKN10" s="15"/>
      <c r="OKO10" s="15"/>
      <c r="OKP10" s="15"/>
      <c r="OKQ10" s="15"/>
      <c r="OKR10" s="15"/>
      <c r="OKS10" s="15"/>
      <c r="OKT10" s="15"/>
      <c r="OKU10" s="15"/>
      <c r="OKV10" s="15"/>
      <c r="OKW10" s="15"/>
      <c r="OKX10" s="15"/>
      <c r="OKY10" s="15"/>
      <c r="OKZ10" s="15"/>
      <c r="OLA10" s="15"/>
      <c r="OLB10" s="15"/>
      <c r="OLC10" s="15"/>
      <c r="OLD10" s="15"/>
      <c r="OLE10" s="15"/>
      <c r="OLF10" s="15"/>
      <c r="OLG10" s="15"/>
      <c r="OLH10" s="15"/>
      <c r="OLI10" s="15"/>
      <c r="OLJ10" s="15"/>
      <c r="OLK10" s="15"/>
      <c r="OLL10" s="15"/>
      <c r="OLM10" s="15"/>
      <c r="OLN10" s="15"/>
      <c r="OLO10" s="15"/>
      <c r="OLP10" s="15"/>
      <c r="OLQ10" s="15"/>
      <c r="OLR10" s="15"/>
      <c r="OLS10" s="15"/>
      <c r="OLT10" s="15"/>
      <c r="OLU10" s="15"/>
      <c r="OLV10" s="15"/>
      <c r="OLW10" s="15"/>
      <c r="OLX10" s="15"/>
      <c r="OLY10" s="15"/>
      <c r="OLZ10" s="15"/>
      <c r="OMA10" s="15"/>
      <c r="OMB10" s="15"/>
      <c r="OMC10" s="15"/>
      <c r="OMD10" s="15"/>
      <c r="OME10" s="15"/>
      <c r="OMF10" s="15"/>
      <c r="OMG10" s="15"/>
      <c r="OMH10" s="15"/>
      <c r="OMI10" s="15"/>
      <c r="OMJ10" s="15"/>
      <c r="OMK10" s="15"/>
      <c r="OML10" s="15"/>
      <c r="OMM10" s="15"/>
      <c r="OMN10" s="15"/>
      <c r="OMO10" s="15"/>
      <c r="OMP10" s="15"/>
      <c r="OMQ10" s="15"/>
      <c r="OMR10" s="15"/>
      <c r="OMS10" s="15"/>
      <c r="OMT10" s="15"/>
      <c r="OMU10" s="15"/>
      <c r="OMV10" s="15"/>
      <c r="OMW10" s="15"/>
      <c r="OMX10" s="15"/>
      <c r="OMY10" s="15"/>
      <c r="OMZ10" s="15"/>
      <c r="ONA10" s="15"/>
      <c r="ONB10" s="15"/>
      <c r="ONC10" s="15"/>
      <c r="OND10" s="15"/>
      <c r="ONE10" s="15"/>
      <c r="ONF10" s="15"/>
      <c r="ONG10" s="15"/>
      <c r="ONH10" s="15"/>
      <c r="ONI10" s="15"/>
      <c r="ONJ10" s="15"/>
      <c r="ONK10" s="15"/>
      <c r="ONL10" s="15"/>
      <c r="ONM10" s="15"/>
      <c r="ONN10" s="15"/>
      <c r="ONO10" s="15"/>
      <c r="ONP10" s="15"/>
      <c r="ONQ10" s="15"/>
      <c r="ONR10" s="15"/>
      <c r="ONS10" s="15"/>
      <c r="ONT10" s="15"/>
      <c r="ONU10" s="15"/>
      <c r="ONV10" s="15"/>
      <c r="ONW10" s="15"/>
      <c r="ONX10" s="15"/>
      <c r="ONY10" s="15"/>
      <c r="ONZ10" s="15"/>
      <c r="OOA10" s="15"/>
      <c r="OOB10" s="15"/>
      <c r="OOC10" s="15"/>
      <c r="OOD10" s="15"/>
      <c r="OOE10" s="15"/>
      <c r="OOF10" s="15"/>
      <c r="OOG10" s="15"/>
      <c r="OOH10" s="15"/>
      <c r="OOI10" s="15"/>
      <c r="OOJ10" s="15"/>
      <c r="OOK10" s="15"/>
      <c r="OOL10" s="15"/>
      <c r="OOM10" s="15"/>
      <c r="OON10" s="15"/>
      <c r="OOO10" s="15"/>
      <c r="OOP10" s="15"/>
      <c r="OOQ10" s="15"/>
      <c r="OOR10" s="15"/>
      <c r="OOS10" s="15"/>
      <c r="OOT10" s="15"/>
      <c r="OOU10" s="15"/>
      <c r="OOV10" s="15"/>
      <c r="OOW10" s="15"/>
      <c r="OOX10" s="15"/>
      <c r="OOY10" s="15"/>
      <c r="OOZ10" s="15"/>
      <c r="OPA10" s="15"/>
      <c r="OPB10" s="15"/>
      <c r="OPC10" s="15"/>
      <c r="OPD10" s="15"/>
      <c r="OPE10" s="15"/>
      <c r="OPF10" s="15"/>
      <c r="OPG10" s="15"/>
      <c r="OPH10" s="15"/>
      <c r="OPI10" s="15"/>
      <c r="OPJ10" s="15"/>
      <c r="OPK10" s="15"/>
      <c r="OPL10" s="15"/>
      <c r="OPM10" s="15"/>
      <c r="OPN10" s="15"/>
      <c r="OPO10" s="15"/>
      <c r="OPP10" s="15"/>
      <c r="OPQ10" s="15"/>
      <c r="OPR10" s="15"/>
      <c r="OPS10" s="15"/>
      <c r="OPT10" s="15"/>
      <c r="OPU10" s="15"/>
      <c r="OPV10" s="15"/>
      <c r="OPW10" s="15"/>
      <c r="OPX10" s="15"/>
      <c r="OPY10" s="15"/>
      <c r="OPZ10" s="15"/>
      <c r="OQA10" s="15"/>
      <c r="OQB10" s="15"/>
      <c r="OQC10" s="15"/>
      <c r="OQD10" s="15"/>
      <c r="OQE10" s="15"/>
      <c r="OQF10" s="15"/>
      <c r="OQG10" s="15"/>
      <c r="OQH10" s="15"/>
      <c r="OQI10" s="15"/>
      <c r="OQJ10" s="15"/>
      <c r="OQK10" s="15"/>
      <c r="OQL10" s="15"/>
      <c r="OQM10" s="15"/>
      <c r="OQN10" s="15"/>
      <c r="OQO10" s="15"/>
      <c r="OQP10" s="15"/>
      <c r="OQQ10" s="15"/>
      <c r="OQR10" s="15"/>
      <c r="OQS10" s="15"/>
      <c r="OQT10" s="15"/>
      <c r="OQU10" s="15"/>
      <c r="OQV10" s="15"/>
      <c r="OQW10" s="15"/>
      <c r="OQX10" s="15"/>
      <c r="OQY10" s="15"/>
      <c r="OQZ10" s="15"/>
      <c r="ORA10" s="15"/>
      <c r="ORB10" s="15"/>
      <c r="ORC10" s="15"/>
      <c r="ORD10" s="15"/>
      <c r="ORE10" s="15"/>
      <c r="ORF10" s="15"/>
      <c r="ORG10" s="15"/>
      <c r="ORH10" s="15"/>
      <c r="ORI10" s="15"/>
      <c r="ORJ10" s="15"/>
      <c r="ORK10" s="15"/>
      <c r="ORL10" s="15"/>
      <c r="ORM10" s="15"/>
      <c r="ORN10" s="15"/>
      <c r="ORO10" s="15"/>
      <c r="ORP10" s="15"/>
      <c r="ORQ10" s="15"/>
      <c r="ORR10" s="15"/>
      <c r="ORS10" s="15"/>
      <c r="ORT10" s="15"/>
      <c r="ORU10" s="15"/>
      <c r="ORV10" s="15"/>
      <c r="ORW10" s="15"/>
      <c r="ORX10" s="15"/>
      <c r="ORY10" s="15"/>
      <c r="ORZ10" s="15"/>
      <c r="OSA10" s="15"/>
      <c r="OSB10" s="15"/>
      <c r="OSC10" s="15"/>
      <c r="OSD10" s="15"/>
      <c r="OSE10" s="15"/>
      <c r="OSF10" s="15"/>
      <c r="OSG10" s="15"/>
      <c r="OSH10" s="15"/>
      <c r="OSI10" s="15"/>
      <c r="OSJ10" s="15"/>
      <c r="OSK10" s="15"/>
      <c r="OSL10" s="15"/>
      <c r="OSM10" s="15"/>
      <c r="OSN10" s="15"/>
      <c r="OSO10" s="15"/>
      <c r="OSP10" s="15"/>
      <c r="OSQ10" s="15"/>
      <c r="OSR10" s="15"/>
      <c r="OSS10" s="15"/>
      <c r="OST10" s="15"/>
      <c r="OSU10" s="15"/>
      <c r="OSV10" s="15"/>
      <c r="OSW10" s="15"/>
      <c r="OSX10" s="15"/>
      <c r="OSY10" s="15"/>
      <c r="OSZ10" s="15"/>
      <c r="OTA10" s="15"/>
      <c r="OTB10" s="15"/>
      <c r="OTC10" s="15"/>
      <c r="OTD10" s="15"/>
      <c r="OTE10" s="15"/>
      <c r="OTF10" s="15"/>
      <c r="OTG10" s="15"/>
      <c r="OTH10" s="15"/>
      <c r="OTI10" s="15"/>
      <c r="OTJ10" s="15"/>
      <c r="OTK10" s="15"/>
      <c r="OTL10" s="15"/>
      <c r="OTM10" s="15"/>
      <c r="OTN10" s="15"/>
      <c r="OTO10" s="15"/>
      <c r="OTP10" s="15"/>
      <c r="OTQ10" s="15"/>
      <c r="OTR10" s="15"/>
      <c r="OTS10" s="15"/>
      <c r="OTT10" s="15"/>
      <c r="OTU10" s="15"/>
      <c r="OTV10" s="15"/>
      <c r="OTW10" s="15"/>
      <c r="OTX10" s="15"/>
      <c r="OTY10" s="15"/>
      <c r="OTZ10" s="15"/>
      <c r="OUA10" s="15"/>
      <c r="OUB10" s="15"/>
      <c r="OUC10" s="15"/>
      <c r="OUD10" s="15"/>
      <c r="OUE10" s="15"/>
      <c r="OUF10" s="15"/>
      <c r="OUG10" s="15"/>
      <c r="OUH10" s="15"/>
      <c r="OUI10" s="15"/>
      <c r="OUJ10" s="15"/>
      <c r="OUK10" s="15"/>
      <c r="OUL10" s="15"/>
      <c r="OUM10" s="15"/>
      <c r="OUN10" s="15"/>
      <c r="OUO10" s="15"/>
      <c r="OUP10" s="15"/>
      <c r="OUQ10" s="15"/>
      <c r="OUR10" s="15"/>
      <c r="OUS10" s="15"/>
      <c r="OUT10" s="15"/>
      <c r="OUU10" s="15"/>
      <c r="OUV10" s="15"/>
      <c r="OUW10" s="15"/>
      <c r="OUX10" s="15"/>
      <c r="OUY10" s="15"/>
      <c r="OUZ10" s="15"/>
      <c r="OVA10" s="15"/>
      <c r="OVB10" s="15"/>
      <c r="OVC10" s="15"/>
      <c r="OVD10" s="15"/>
      <c r="OVE10" s="15"/>
      <c r="OVF10" s="15"/>
      <c r="OVG10" s="15"/>
      <c r="OVH10" s="15"/>
      <c r="OVI10" s="15"/>
      <c r="OVJ10" s="15"/>
      <c r="OVK10" s="15"/>
      <c r="OVL10" s="15"/>
      <c r="OVM10" s="15"/>
      <c r="OVN10" s="15"/>
      <c r="OVO10" s="15"/>
      <c r="OVP10" s="15"/>
      <c r="OVQ10" s="15"/>
      <c r="OVR10" s="15"/>
      <c r="OVS10" s="15"/>
      <c r="OVT10" s="15"/>
      <c r="OVU10" s="15"/>
      <c r="OVV10" s="15"/>
      <c r="OVW10" s="15"/>
      <c r="OVX10" s="15"/>
      <c r="OVY10" s="15"/>
      <c r="OVZ10" s="15"/>
      <c r="OWA10" s="15"/>
      <c r="OWB10" s="15"/>
      <c r="OWC10" s="15"/>
      <c r="OWD10" s="15"/>
      <c r="OWE10" s="15"/>
      <c r="OWF10" s="15"/>
      <c r="OWG10" s="15"/>
      <c r="OWH10" s="15"/>
      <c r="OWI10" s="15"/>
      <c r="OWJ10" s="15"/>
      <c r="OWK10" s="15"/>
      <c r="OWL10" s="15"/>
      <c r="OWM10" s="15"/>
      <c r="OWN10" s="15"/>
      <c r="OWO10" s="15"/>
      <c r="OWP10" s="15"/>
      <c r="OWQ10" s="15"/>
      <c r="OWR10" s="15"/>
      <c r="OWS10" s="15"/>
      <c r="OWT10" s="15"/>
      <c r="OWU10" s="15"/>
      <c r="OWV10" s="15"/>
      <c r="OWW10" s="15"/>
      <c r="OWX10" s="15"/>
      <c r="OWY10" s="15"/>
      <c r="OWZ10" s="15"/>
      <c r="OXA10" s="15"/>
      <c r="OXB10" s="15"/>
      <c r="OXC10" s="15"/>
      <c r="OXD10" s="15"/>
      <c r="OXE10" s="15"/>
      <c r="OXF10" s="15"/>
      <c r="OXG10" s="15"/>
      <c r="OXH10" s="15"/>
      <c r="OXI10" s="15"/>
      <c r="OXJ10" s="15"/>
      <c r="OXK10" s="15"/>
      <c r="OXL10" s="15"/>
      <c r="OXM10" s="15"/>
      <c r="OXN10" s="15"/>
      <c r="OXO10" s="15"/>
      <c r="OXP10" s="15"/>
      <c r="OXQ10" s="15"/>
      <c r="OXR10" s="15"/>
      <c r="OXS10" s="15"/>
      <c r="OXT10" s="15"/>
      <c r="OXU10" s="15"/>
      <c r="OXV10" s="15"/>
      <c r="OXW10" s="15"/>
      <c r="OXX10" s="15"/>
      <c r="OXY10" s="15"/>
      <c r="OXZ10" s="15"/>
      <c r="OYA10" s="15"/>
      <c r="OYB10" s="15"/>
      <c r="OYC10" s="15"/>
      <c r="OYD10" s="15"/>
      <c r="OYE10" s="15"/>
      <c r="OYF10" s="15"/>
      <c r="OYG10" s="15"/>
      <c r="OYH10" s="15"/>
      <c r="OYI10" s="15"/>
      <c r="OYJ10" s="15"/>
      <c r="OYK10" s="15"/>
      <c r="OYL10" s="15"/>
      <c r="OYM10" s="15"/>
      <c r="OYN10" s="15"/>
      <c r="OYO10" s="15"/>
      <c r="OYP10" s="15"/>
      <c r="OYQ10" s="15"/>
      <c r="OYR10" s="15"/>
      <c r="OYS10" s="15"/>
      <c r="OYT10" s="15"/>
      <c r="OYU10" s="15"/>
      <c r="OYV10" s="15"/>
      <c r="OYW10" s="15"/>
      <c r="OYX10" s="15"/>
      <c r="OYY10" s="15"/>
      <c r="OYZ10" s="15"/>
      <c r="OZA10" s="15"/>
      <c r="OZB10" s="15"/>
      <c r="OZC10" s="15"/>
      <c r="OZD10" s="15"/>
      <c r="OZE10" s="15"/>
      <c r="OZF10" s="15"/>
      <c r="OZG10" s="15"/>
      <c r="OZH10" s="15"/>
      <c r="OZI10" s="15"/>
      <c r="OZJ10" s="15"/>
      <c r="OZK10" s="15"/>
      <c r="OZL10" s="15"/>
      <c r="OZM10" s="15"/>
      <c r="OZN10" s="15"/>
      <c r="OZO10" s="15"/>
      <c r="OZP10" s="15"/>
      <c r="OZQ10" s="15"/>
      <c r="OZR10" s="15"/>
      <c r="OZS10" s="15"/>
      <c r="OZT10" s="15"/>
      <c r="OZU10" s="15"/>
      <c r="OZV10" s="15"/>
      <c r="OZW10" s="15"/>
      <c r="OZX10" s="15"/>
      <c r="OZY10" s="15"/>
      <c r="OZZ10" s="15"/>
      <c r="PAA10" s="15"/>
      <c r="PAB10" s="15"/>
      <c r="PAC10" s="15"/>
      <c r="PAD10" s="15"/>
      <c r="PAE10" s="15"/>
      <c r="PAF10" s="15"/>
      <c r="PAG10" s="15"/>
      <c r="PAH10" s="15"/>
      <c r="PAI10" s="15"/>
      <c r="PAJ10" s="15"/>
      <c r="PAK10" s="15"/>
      <c r="PAL10" s="15"/>
      <c r="PAM10" s="15"/>
      <c r="PAN10" s="15"/>
      <c r="PAO10" s="15"/>
      <c r="PAP10" s="15"/>
      <c r="PAQ10" s="15"/>
      <c r="PAR10" s="15"/>
      <c r="PAS10" s="15"/>
      <c r="PAT10" s="15"/>
      <c r="PAU10" s="15"/>
      <c r="PAV10" s="15"/>
      <c r="PAW10" s="15"/>
      <c r="PAX10" s="15"/>
      <c r="PAY10" s="15"/>
      <c r="PAZ10" s="15"/>
      <c r="PBA10" s="15"/>
      <c r="PBB10" s="15"/>
      <c r="PBC10" s="15"/>
      <c r="PBD10" s="15"/>
      <c r="PBE10" s="15"/>
      <c r="PBF10" s="15"/>
      <c r="PBG10" s="15"/>
      <c r="PBH10" s="15"/>
      <c r="PBI10" s="15"/>
      <c r="PBJ10" s="15"/>
      <c r="PBK10" s="15"/>
      <c r="PBL10" s="15"/>
      <c r="PBM10" s="15"/>
      <c r="PBN10" s="15"/>
      <c r="PBO10" s="15"/>
      <c r="PBP10" s="15"/>
      <c r="PBQ10" s="15"/>
      <c r="PBR10" s="15"/>
      <c r="PBS10" s="15"/>
      <c r="PBT10" s="15"/>
      <c r="PBU10" s="15"/>
      <c r="PBV10" s="15"/>
      <c r="PBW10" s="15"/>
      <c r="PBX10" s="15"/>
      <c r="PBY10" s="15"/>
      <c r="PBZ10" s="15"/>
      <c r="PCA10" s="15"/>
      <c r="PCB10" s="15"/>
      <c r="PCC10" s="15"/>
      <c r="PCD10" s="15"/>
      <c r="PCE10" s="15"/>
      <c r="PCF10" s="15"/>
      <c r="PCG10" s="15"/>
      <c r="PCH10" s="15"/>
      <c r="PCI10" s="15"/>
      <c r="PCJ10" s="15"/>
      <c r="PCK10" s="15"/>
      <c r="PCL10" s="15"/>
      <c r="PCM10" s="15"/>
      <c r="PCN10" s="15"/>
      <c r="PCO10" s="15"/>
      <c r="PCP10" s="15"/>
      <c r="PCQ10" s="15"/>
      <c r="PCR10" s="15"/>
      <c r="PCS10" s="15"/>
      <c r="PCT10" s="15"/>
      <c r="PCU10" s="15"/>
      <c r="PCV10" s="15"/>
      <c r="PCW10" s="15"/>
      <c r="PCX10" s="15"/>
      <c r="PCY10" s="15"/>
      <c r="PCZ10" s="15"/>
      <c r="PDA10" s="15"/>
      <c r="PDB10" s="15"/>
      <c r="PDC10" s="15"/>
      <c r="PDD10" s="15"/>
      <c r="PDE10" s="15"/>
      <c r="PDF10" s="15"/>
      <c r="PDG10" s="15"/>
      <c r="PDH10" s="15"/>
      <c r="PDI10" s="15"/>
      <c r="PDJ10" s="15"/>
      <c r="PDK10" s="15"/>
      <c r="PDL10" s="15"/>
      <c r="PDM10" s="15"/>
      <c r="PDN10" s="15"/>
      <c r="PDO10" s="15"/>
      <c r="PDP10" s="15"/>
      <c r="PDQ10" s="15"/>
      <c r="PDR10" s="15"/>
      <c r="PDS10" s="15"/>
      <c r="PDT10" s="15"/>
      <c r="PDU10" s="15"/>
      <c r="PDV10" s="15"/>
      <c r="PDW10" s="15"/>
      <c r="PDX10" s="15"/>
      <c r="PDY10" s="15"/>
      <c r="PDZ10" s="15"/>
      <c r="PEA10" s="15"/>
      <c r="PEB10" s="15"/>
      <c r="PEC10" s="15"/>
      <c r="PED10" s="15"/>
      <c r="PEE10" s="15"/>
      <c r="PEF10" s="15"/>
      <c r="PEG10" s="15"/>
      <c r="PEH10" s="15"/>
      <c r="PEI10" s="15"/>
      <c r="PEJ10" s="15"/>
      <c r="PEK10" s="15"/>
      <c r="PEL10" s="15"/>
      <c r="PEM10" s="15"/>
      <c r="PEN10" s="15"/>
      <c r="PEO10" s="15"/>
      <c r="PEP10" s="15"/>
      <c r="PEQ10" s="15"/>
      <c r="PER10" s="15"/>
      <c r="PES10" s="15"/>
      <c r="PET10" s="15"/>
      <c r="PEU10" s="15"/>
      <c r="PEV10" s="15"/>
      <c r="PEW10" s="15"/>
      <c r="PEX10" s="15"/>
      <c r="PEY10" s="15"/>
      <c r="PEZ10" s="15"/>
      <c r="PFA10" s="15"/>
      <c r="PFB10" s="15"/>
      <c r="PFC10" s="15"/>
      <c r="PFD10" s="15"/>
      <c r="PFE10" s="15"/>
      <c r="PFF10" s="15"/>
      <c r="PFG10" s="15"/>
      <c r="PFH10" s="15"/>
      <c r="PFI10" s="15"/>
      <c r="PFJ10" s="15"/>
      <c r="PFK10" s="15"/>
      <c r="PFL10" s="15"/>
      <c r="PFM10" s="15"/>
      <c r="PFN10" s="15"/>
      <c r="PFO10" s="15"/>
      <c r="PFP10" s="15"/>
      <c r="PFQ10" s="15"/>
      <c r="PFR10" s="15"/>
      <c r="PFS10" s="15"/>
      <c r="PFT10" s="15"/>
      <c r="PFU10" s="15"/>
      <c r="PFV10" s="15"/>
      <c r="PFW10" s="15"/>
      <c r="PFX10" s="15"/>
      <c r="PFY10" s="15"/>
      <c r="PFZ10" s="15"/>
      <c r="PGA10" s="15"/>
      <c r="PGB10" s="15"/>
      <c r="PGC10" s="15"/>
      <c r="PGD10" s="15"/>
      <c r="PGE10" s="15"/>
      <c r="PGF10" s="15"/>
      <c r="PGG10" s="15"/>
      <c r="PGH10" s="15"/>
      <c r="PGI10" s="15"/>
      <c r="PGJ10" s="15"/>
      <c r="PGK10" s="15"/>
      <c r="PGL10" s="15"/>
      <c r="PGM10" s="15"/>
      <c r="PGN10" s="15"/>
      <c r="PGO10" s="15"/>
      <c r="PGP10" s="15"/>
      <c r="PGQ10" s="15"/>
      <c r="PGR10" s="15"/>
      <c r="PGS10" s="15"/>
      <c r="PGT10" s="15"/>
      <c r="PGU10" s="15"/>
      <c r="PGV10" s="15"/>
      <c r="PGW10" s="15"/>
      <c r="PGX10" s="15"/>
      <c r="PGY10" s="15"/>
      <c r="PGZ10" s="15"/>
      <c r="PHA10" s="15"/>
      <c r="PHB10" s="15"/>
      <c r="PHC10" s="15"/>
      <c r="PHD10" s="15"/>
      <c r="PHE10" s="15"/>
      <c r="PHF10" s="15"/>
      <c r="PHG10" s="15"/>
      <c r="PHH10" s="15"/>
      <c r="PHI10" s="15"/>
      <c r="PHJ10" s="15"/>
      <c r="PHK10" s="15"/>
      <c r="PHL10" s="15"/>
      <c r="PHM10" s="15"/>
      <c r="PHN10" s="15"/>
      <c r="PHO10" s="15"/>
      <c r="PHP10" s="15"/>
      <c r="PHQ10" s="15"/>
      <c r="PHR10" s="15"/>
      <c r="PHS10" s="15"/>
      <c r="PHT10" s="15"/>
      <c r="PHU10" s="15"/>
      <c r="PHV10" s="15"/>
      <c r="PHW10" s="15"/>
      <c r="PHX10" s="15"/>
      <c r="PHY10" s="15"/>
      <c r="PHZ10" s="15"/>
      <c r="PIA10" s="15"/>
      <c r="PIB10" s="15"/>
      <c r="PIC10" s="15"/>
      <c r="PID10" s="15"/>
      <c r="PIE10" s="15"/>
      <c r="PIF10" s="15"/>
      <c r="PIG10" s="15"/>
      <c r="PIH10" s="15"/>
      <c r="PII10" s="15"/>
      <c r="PIJ10" s="15"/>
      <c r="PIK10" s="15"/>
      <c r="PIL10" s="15"/>
      <c r="PIM10" s="15"/>
      <c r="PIN10" s="15"/>
      <c r="PIO10" s="15"/>
      <c r="PIP10" s="15"/>
      <c r="PIQ10" s="15"/>
      <c r="PIR10" s="15"/>
      <c r="PIS10" s="15"/>
      <c r="PIT10" s="15"/>
      <c r="PIU10" s="15"/>
      <c r="PIV10" s="15"/>
      <c r="PIW10" s="15"/>
      <c r="PIX10" s="15"/>
      <c r="PIY10" s="15"/>
      <c r="PIZ10" s="15"/>
      <c r="PJA10" s="15"/>
      <c r="PJB10" s="15"/>
      <c r="PJC10" s="15"/>
      <c r="PJD10" s="15"/>
      <c r="PJE10" s="15"/>
      <c r="PJF10" s="15"/>
      <c r="PJG10" s="15"/>
      <c r="PJH10" s="15"/>
      <c r="PJI10" s="15"/>
      <c r="PJJ10" s="15"/>
      <c r="PJK10" s="15"/>
      <c r="PJL10" s="15"/>
      <c r="PJM10" s="15"/>
      <c r="PJN10" s="15"/>
      <c r="PJO10" s="15"/>
      <c r="PJP10" s="15"/>
      <c r="PJQ10" s="15"/>
      <c r="PJR10" s="15"/>
      <c r="PJS10" s="15"/>
      <c r="PJT10" s="15"/>
      <c r="PJU10" s="15"/>
      <c r="PJV10" s="15"/>
      <c r="PJW10" s="15"/>
      <c r="PJX10" s="15"/>
      <c r="PJY10" s="15"/>
      <c r="PJZ10" s="15"/>
      <c r="PKA10" s="15"/>
      <c r="PKB10" s="15"/>
      <c r="PKC10" s="15"/>
      <c r="PKD10" s="15"/>
      <c r="PKE10" s="15"/>
      <c r="PKF10" s="15"/>
      <c r="PKG10" s="15"/>
      <c r="PKH10" s="15"/>
      <c r="PKI10" s="15"/>
      <c r="PKJ10" s="15"/>
      <c r="PKK10" s="15"/>
      <c r="PKL10" s="15"/>
      <c r="PKM10" s="15"/>
      <c r="PKN10" s="15"/>
      <c r="PKO10" s="15"/>
      <c r="PKP10" s="15"/>
      <c r="PKQ10" s="15"/>
      <c r="PKR10" s="15"/>
      <c r="PKS10" s="15"/>
      <c r="PKT10" s="15"/>
      <c r="PKU10" s="15"/>
      <c r="PKV10" s="15"/>
      <c r="PKW10" s="15"/>
      <c r="PKX10" s="15"/>
      <c r="PKY10" s="15"/>
      <c r="PKZ10" s="15"/>
      <c r="PLA10" s="15"/>
      <c r="PLB10" s="15"/>
      <c r="PLC10" s="15"/>
      <c r="PLD10" s="15"/>
      <c r="PLE10" s="15"/>
      <c r="PLF10" s="15"/>
      <c r="PLG10" s="15"/>
      <c r="PLH10" s="15"/>
      <c r="PLI10" s="15"/>
      <c r="PLJ10" s="15"/>
      <c r="PLK10" s="15"/>
      <c r="PLL10" s="15"/>
      <c r="PLM10" s="15"/>
      <c r="PLN10" s="15"/>
      <c r="PLO10" s="15"/>
      <c r="PLP10" s="15"/>
      <c r="PLQ10" s="15"/>
      <c r="PLR10" s="15"/>
      <c r="PLS10" s="15"/>
      <c r="PLT10" s="15"/>
      <c r="PLU10" s="15"/>
      <c r="PLV10" s="15"/>
      <c r="PLW10" s="15"/>
      <c r="PLX10" s="15"/>
      <c r="PLY10" s="15"/>
      <c r="PLZ10" s="15"/>
      <c r="PMA10" s="15"/>
      <c r="PMB10" s="15"/>
      <c r="PMC10" s="15"/>
      <c r="PMD10" s="15"/>
      <c r="PME10" s="15"/>
      <c r="PMF10" s="15"/>
      <c r="PMG10" s="15"/>
      <c r="PMH10" s="15"/>
      <c r="PMI10" s="15"/>
      <c r="PMJ10" s="15"/>
      <c r="PMK10" s="15"/>
      <c r="PML10" s="15"/>
      <c r="PMM10" s="15"/>
      <c r="PMN10" s="15"/>
      <c r="PMO10" s="15"/>
      <c r="PMP10" s="15"/>
      <c r="PMQ10" s="15"/>
      <c r="PMR10" s="15"/>
      <c r="PMS10" s="15"/>
      <c r="PMT10" s="15"/>
      <c r="PMU10" s="15"/>
      <c r="PMV10" s="15"/>
      <c r="PMW10" s="15"/>
      <c r="PMX10" s="15"/>
      <c r="PMY10" s="15"/>
      <c r="PMZ10" s="15"/>
      <c r="PNA10" s="15"/>
      <c r="PNB10" s="15"/>
      <c r="PNC10" s="15"/>
      <c r="PND10" s="15"/>
      <c r="PNE10" s="15"/>
      <c r="PNF10" s="15"/>
      <c r="PNG10" s="15"/>
      <c r="PNH10" s="15"/>
      <c r="PNI10" s="15"/>
      <c r="PNJ10" s="15"/>
      <c r="PNK10" s="15"/>
      <c r="PNL10" s="15"/>
      <c r="PNM10" s="15"/>
      <c r="PNN10" s="15"/>
      <c r="PNO10" s="15"/>
      <c r="PNP10" s="15"/>
      <c r="PNQ10" s="15"/>
      <c r="PNR10" s="15"/>
      <c r="PNS10" s="15"/>
      <c r="PNT10" s="15"/>
      <c r="PNU10" s="15"/>
      <c r="PNV10" s="15"/>
      <c r="PNW10" s="15"/>
      <c r="PNX10" s="15"/>
      <c r="PNY10" s="15"/>
      <c r="PNZ10" s="15"/>
      <c r="POA10" s="15"/>
      <c r="POB10" s="15"/>
      <c r="POC10" s="15"/>
      <c r="POD10" s="15"/>
      <c r="POE10" s="15"/>
      <c r="POF10" s="15"/>
      <c r="POG10" s="15"/>
      <c r="POH10" s="15"/>
      <c r="POI10" s="15"/>
      <c r="POJ10" s="15"/>
      <c r="POK10" s="15"/>
      <c r="POL10" s="15"/>
      <c r="POM10" s="15"/>
      <c r="PON10" s="15"/>
      <c r="POO10" s="15"/>
      <c r="POP10" s="15"/>
      <c r="POQ10" s="15"/>
      <c r="POR10" s="15"/>
      <c r="POS10" s="15"/>
      <c r="POT10" s="15"/>
      <c r="POU10" s="15"/>
      <c r="POV10" s="15"/>
      <c r="POW10" s="15"/>
      <c r="POX10" s="15"/>
      <c r="POY10" s="15"/>
      <c r="POZ10" s="15"/>
      <c r="PPA10" s="15"/>
      <c r="PPB10" s="15"/>
      <c r="PPC10" s="15"/>
      <c r="PPD10" s="15"/>
      <c r="PPE10" s="15"/>
      <c r="PPF10" s="15"/>
      <c r="PPG10" s="15"/>
      <c r="PPH10" s="15"/>
      <c r="PPI10" s="15"/>
      <c r="PPJ10" s="15"/>
      <c r="PPK10" s="15"/>
      <c r="PPL10" s="15"/>
      <c r="PPM10" s="15"/>
      <c r="PPN10" s="15"/>
      <c r="PPO10" s="15"/>
      <c r="PPP10" s="15"/>
      <c r="PPQ10" s="15"/>
      <c r="PPR10" s="15"/>
      <c r="PPS10" s="15"/>
      <c r="PPT10" s="15"/>
      <c r="PPU10" s="15"/>
      <c r="PPV10" s="15"/>
      <c r="PPW10" s="15"/>
      <c r="PPX10" s="15"/>
      <c r="PPY10" s="15"/>
      <c r="PPZ10" s="15"/>
      <c r="PQA10" s="15"/>
      <c r="PQB10" s="15"/>
      <c r="PQC10" s="15"/>
      <c r="PQD10" s="15"/>
      <c r="PQE10" s="15"/>
      <c r="PQF10" s="15"/>
      <c r="PQG10" s="15"/>
      <c r="PQH10" s="15"/>
      <c r="PQI10" s="15"/>
      <c r="PQJ10" s="15"/>
      <c r="PQK10" s="15"/>
      <c r="PQL10" s="15"/>
      <c r="PQM10" s="15"/>
      <c r="PQN10" s="15"/>
      <c r="PQO10" s="15"/>
      <c r="PQP10" s="15"/>
      <c r="PQQ10" s="15"/>
      <c r="PQR10" s="15"/>
      <c r="PQS10" s="15"/>
      <c r="PQT10" s="15"/>
      <c r="PQU10" s="15"/>
      <c r="PQV10" s="15"/>
      <c r="PQW10" s="15"/>
      <c r="PQX10" s="15"/>
      <c r="PQY10" s="15"/>
      <c r="PQZ10" s="15"/>
      <c r="PRA10" s="15"/>
      <c r="PRB10" s="15"/>
      <c r="PRC10" s="15"/>
      <c r="PRD10" s="15"/>
      <c r="PRE10" s="15"/>
      <c r="PRF10" s="15"/>
      <c r="PRG10" s="15"/>
      <c r="PRH10" s="15"/>
      <c r="PRI10" s="15"/>
      <c r="PRJ10" s="15"/>
      <c r="PRK10" s="15"/>
      <c r="PRL10" s="15"/>
      <c r="PRM10" s="15"/>
      <c r="PRN10" s="15"/>
      <c r="PRO10" s="15"/>
      <c r="PRP10" s="15"/>
      <c r="PRQ10" s="15"/>
      <c r="PRR10" s="15"/>
      <c r="PRS10" s="15"/>
      <c r="PRT10" s="15"/>
      <c r="PRU10" s="15"/>
      <c r="PRV10" s="15"/>
      <c r="PRW10" s="15"/>
      <c r="PRX10" s="15"/>
      <c r="PRY10" s="15"/>
      <c r="PRZ10" s="15"/>
      <c r="PSA10" s="15"/>
      <c r="PSB10" s="15"/>
      <c r="PSC10" s="15"/>
      <c r="PSD10" s="15"/>
      <c r="PSE10" s="15"/>
      <c r="PSF10" s="15"/>
      <c r="PSG10" s="15"/>
      <c r="PSH10" s="15"/>
      <c r="PSI10" s="15"/>
      <c r="PSJ10" s="15"/>
      <c r="PSK10" s="15"/>
      <c r="PSL10" s="15"/>
      <c r="PSM10" s="15"/>
      <c r="PSN10" s="15"/>
      <c r="PSO10" s="15"/>
      <c r="PSP10" s="15"/>
      <c r="PSQ10" s="15"/>
      <c r="PSR10" s="15"/>
      <c r="PSS10" s="15"/>
      <c r="PST10" s="15"/>
      <c r="PSU10" s="15"/>
      <c r="PSV10" s="15"/>
      <c r="PSW10" s="15"/>
      <c r="PSX10" s="15"/>
      <c r="PSY10" s="15"/>
      <c r="PSZ10" s="15"/>
      <c r="PTA10" s="15"/>
      <c r="PTB10" s="15"/>
      <c r="PTC10" s="15"/>
      <c r="PTD10" s="15"/>
      <c r="PTE10" s="15"/>
      <c r="PTF10" s="15"/>
      <c r="PTG10" s="15"/>
      <c r="PTH10" s="15"/>
      <c r="PTI10" s="15"/>
      <c r="PTJ10" s="15"/>
      <c r="PTK10" s="15"/>
      <c r="PTL10" s="15"/>
      <c r="PTM10" s="15"/>
      <c r="PTN10" s="15"/>
      <c r="PTO10" s="15"/>
      <c r="PTP10" s="15"/>
      <c r="PTQ10" s="15"/>
      <c r="PTR10" s="15"/>
      <c r="PTS10" s="15"/>
      <c r="PTT10" s="15"/>
      <c r="PTU10" s="15"/>
      <c r="PTV10" s="15"/>
      <c r="PTW10" s="15"/>
      <c r="PTX10" s="15"/>
      <c r="PTY10" s="15"/>
      <c r="PTZ10" s="15"/>
      <c r="PUA10" s="15"/>
      <c r="PUB10" s="15"/>
      <c r="PUC10" s="15"/>
      <c r="PUD10" s="15"/>
      <c r="PUE10" s="15"/>
      <c r="PUF10" s="15"/>
      <c r="PUG10" s="15"/>
      <c r="PUH10" s="15"/>
      <c r="PUI10" s="15"/>
      <c r="PUJ10" s="15"/>
      <c r="PUK10" s="15"/>
      <c r="PUL10" s="15"/>
      <c r="PUM10" s="15"/>
      <c r="PUN10" s="15"/>
      <c r="PUO10" s="15"/>
      <c r="PUP10" s="15"/>
      <c r="PUQ10" s="15"/>
      <c r="PUR10" s="15"/>
      <c r="PUS10" s="15"/>
      <c r="PUT10" s="15"/>
      <c r="PUU10" s="15"/>
      <c r="PUV10" s="15"/>
      <c r="PUW10" s="15"/>
      <c r="PUX10" s="15"/>
      <c r="PUY10" s="15"/>
      <c r="PUZ10" s="15"/>
      <c r="PVA10" s="15"/>
      <c r="PVB10" s="15"/>
      <c r="PVC10" s="15"/>
      <c r="PVD10" s="15"/>
      <c r="PVE10" s="15"/>
      <c r="PVF10" s="15"/>
      <c r="PVG10" s="15"/>
      <c r="PVH10" s="15"/>
      <c r="PVI10" s="15"/>
      <c r="PVJ10" s="15"/>
      <c r="PVK10" s="15"/>
      <c r="PVL10" s="15"/>
      <c r="PVM10" s="15"/>
      <c r="PVN10" s="15"/>
      <c r="PVO10" s="15"/>
      <c r="PVP10" s="15"/>
      <c r="PVQ10" s="15"/>
      <c r="PVR10" s="15"/>
      <c r="PVS10" s="15"/>
      <c r="PVT10" s="15"/>
      <c r="PVU10" s="15"/>
      <c r="PVV10" s="15"/>
      <c r="PVW10" s="15"/>
      <c r="PVX10" s="15"/>
      <c r="PVY10" s="15"/>
      <c r="PVZ10" s="15"/>
      <c r="PWA10" s="15"/>
      <c r="PWB10" s="15"/>
      <c r="PWC10" s="15"/>
      <c r="PWD10" s="15"/>
      <c r="PWE10" s="15"/>
      <c r="PWF10" s="15"/>
      <c r="PWG10" s="15"/>
      <c r="PWH10" s="15"/>
      <c r="PWI10" s="15"/>
      <c r="PWJ10" s="15"/>
      <c r="PWK10" s="15"/>
      <c r="PWL10" s="15"/>
      <c r="PWM10" s="15"/>
      <c r="PWN10" s="15"/>
      <c r="PWO10" s="15"/>
      <c r="PWP10" s="15"/>
      <c r="PWQ10" s="15"/>
      <c r="PWR10" s="15"/>
      <c r="PWS10" s="15"/>
      <c r="PWT10" s="15"/>
      <c r="PWU10" s="15"/>
      <c r="PWV10" s="15"/>
      <c r="PWW10" s="15"/>
      <c r="PWX10" s="15"/>
      <c r="PWY10" s="15"/>
      <c r="PWZ10" s="15"/>
      <c r="PXA10" s="15"/>
      <c r="PXB10" s="15"/>
      <c r="PXC10" s="15"/>
      <c r="PXD10" s="15"/>
      <c r="PXE10" s="15"/>
      <c r="PXF10" s="15"/>
      <c r="PXG10" s="15"/>
      <c r="PXH10" s="15"/>
      <c r="PXI10" s="15"/>
      <c r="PXJ10" s="15"/>
      <c r="PXK10" s="15"/>
      <c r="PXL10" s="15"/>
      <c r="PXM10" s="15"/>
      <c r="PXN10" s="15"/>
      <c r="PXO10" s="15"/>
      <c r="PXP10" s="15"/>
      <c r="PXQ10" s="15"/>
      <c r="PXR10" s="15"/>
      <c r="PXS10" s="15"/>
      <c r="PXT10" s="15"/>
      <c r="PXU10" s="15"/>
      <c r="PXV10" s="15"/>
      <c r="PXW10" s="15"/>
      <c r="PXX10" s="15"/>
      <c r="PXY10" s="15"/>
      <c r="PXZ10" s="15"/>
      <c r="PYA10" s="15"/>
      <c r="PYB10" s="15"/>
      <c r="PYC10" s="15"/>
      <c r="PYD10" s="15"/>
      <c r="PYE10" s="15"/>
      <c r="PYF10" s="15"/>
      <c r="PYG10" s="15"/>
      <c r="PYH10" s="15"/>
      <c r="PYI10" s="15"/>
      <c r="PYJ10" s="15"/>
      <c r="PYK10" s="15"/>
      <c r="PYL10" s="15"/>
      <c r="PYM10" s="15"/>
      <c r="PYN10" s="15"/>
      <c r="PYO10" s="15"/>
      <c r="PYP10" s="15"/>
      <c r="PYQ10" s="15"/>
      <c r="PYR10" s="15"/>
      <c r="PYS10" s="15"/>
      <c r="PYT10" s="15"/>
      <c r="PYU10" s="15"/>
      <c r="PYV10" s="15"/>
      <c r="PYW10" s="15"/>
      <c r="PYX10" s="15"/>
      <c r="PYY10" s="15"/>
      <c r="PYZ10" s="15"/>
      <c r="PZA10" s="15"/>
      <c r="PZB10" s="15"/>
      <c r="PZC10" s="15"/>
      <c r="PZD10" s="15"/>
      <c r="PZE10" s="15"/>
      <c r="PZF10" s="15"/>
      <c r="PZG10" s="15"/>
      <c r="PZH10" s="15"/>
      <c r="PZI10" s="15"/>
      <c r="PZJ10" s="15"/>
      <c r="PZK10" s="15"/>
      <c r="PZL10" s="15"/>
      <c r="PZM10" s="15"/>
      <c r="PZN10" s="15"/>
      <c r="PZO10" s="15"/>
      <c r="PZP10" s="15"/>
      <c r="PZQ10" s="15"/>
      <c r="PZR10" s="15"/>
      <c r="PZS10" s="15"/>
      <c r="PZT10" s="15"/>
      <c r="PZU10" s="15"/>
      <c r="PZV10" s="15"/>
      <c r="PZW10" s="15"/>
      <c r="PZX10" s="15"/>
      <c r="PZY10" s="15"/>
      <c r="PZZ10" s="15"/>
      <c r="QAA10" s="15"/>
      <c r="QAB10" s="15"/>
      <c r="QAC10" s="15"/>
      <c r="QAD10" s="15"/>
      <c r="QAE10" s="15"/>
      <c r="QAF10" s="15"/>
      <c r="QAG10" s="15"/>
      <c r="QAH10" s="15"/>
      <c r="QAI10" s="15"/>
      <c r="QAJ10" s="15"/>
      <c r="QAK10" s="15"/>
      <c r="QAL10" s="15"/>
      <c r="QAM10" s="15"/>
      <c r="QAN10" s="15"/>
      <c r="QAO10" s="15"/>
      <c r="QAP10" s="15"/>
      <c r="QAQ10" s="15"/>
      <c r="QAR10" s="15"/>
      <c r="QAS10" s="15"/>
      <c r="QAT10" s="15"/>
      <c r="QAU10" s="15"/>
      <c r="QAV10" s="15"/>
      <c r="QAW10" s="15"/>
      <c r="QAX10" s="15"/>
      <c r="QAY10" s="15"/>
      <c r="QAZ10" s="15"/>
      <c r="QBA10" s="15"/>
      <c r="QBB10" s="15"/>
      <c r="QBC10" s="15"/>
      <c r="QBD10" s="15"/>
      <c r="QBE10" s="15"/>
      <c r="QBF10" s="15"/>
      <c r="QBG10" s="15"/>
      <c r="QBH10" s="15"/>
      <c r="QBI10" s="15"/>
      <c r="QBJ10" s="15"/>
      <c r="QBK10" s="15"/>
      <c r="QBL10" s="15"/>
      <c r="QBM10" s="15"/>
      <c r="QBN10" s="15"/>
      <c r="QBO10" s="15"/>
      <c r="QBP10" s="15"/>
      <c r="QBQ10" s="15"/>
      <c r="QBR10" s="15"/>
      <c r="QBS10" s="15"/>
      <c r="QBT10" s="15"/>
      <c r="QBU10" s="15"/>
      <c r="QBV10" s="15"/>
      <c r="QBW10" s="15"/>
      <c r="QBX10" s="15"/>
      <c r="QBY10" s="15"/>
      <c r="QBZ10" s="15"/>
      <c r="QCA10" s="15"/>
      <c r="QCB10" s="15"/>
      <c r="QCC10" s="15"/>
      <c r="QCD10" s="15"/>
      <c r="QCE10" s="15"/>
      <c r="QCF10" s="15"/>
      <c r="QCG10" s="15"/>
      <c r="QCH10" s="15"/>
      <c r="QCI10" s="15"/>
      <c r="QCJ10" s="15"/>
      <c r="QCK10" s="15"/>
      <c r="QCL10" s="15"/>
      <c r="QCM10" s="15"/>
      <c r="QCN10" s="15"/>
      <c r="QCO10" s="15"/>
      <c r="QCP10" s="15"/>
      <c r="QCQ10" s="15"/>
      <c r="QCR10" s="15"/>
      <c r="QCS10" s="15"/>
      <c r="QCT10" s="15"/>
      <c r="QCU10" s="15"/>
      <c r="QCV10" s="15"/>
      <c r="QCW10" s="15"/>
      <c r="QCX10" s="15"/>
      <c r="QCY10" s="15"/>
      <c r="QCZ10" s="15"/>
      <c r="QDA10" s="15"/>
      <c r="QDB10" s="15"/>
      <c r="QDC10" s="15"/>
      <c r="QDD10" s="15"/>
      <c r="QDE10" s="15"/>
      <c r="QDF10" s="15"/>
      <c r="QDG10" s="15"/>
      <c r="QDH10" s="15"/>
      <c r="QDI10" s="15"/>
      <c r="QDJ10" s="15"/>
      <c r="QDK10" s="15"/>
      <c r="QDL10" s="15"/>
      <c r="QDM10" s="15"/>
      <c r="QDN10" s="15"/>
      <c r="QDO10" s="15"/>
      <c r="QDP10" s="15"/>
      <c r="QDQ10" s="15"/>
      <c r="QDR10" s="15"/>
      <c r="QDS10" s="15"/>
      <c r="QDT10" s="15"/>
      <c r="QDU10" s="15"/>
      <c r="QDV10" s="15"/>
      <c r="QDW10" s="15"/>
      <c r="QDX10" s="15"/>
      <c r="QDY10" s="15"/>
      <c r="QDZ10" s="15"/>
      <c r="QEA10" s="15"/>
      <c r="QEB10" s="15"/>
      <c r="QEC10" s="15"/>
      <c r="QED10" s="15"/>
      <c r="QEE10" s="15"/>
      <c r="QEF10" s="15"/>
      <c r="QEG10" s="15"/>
      <c r="QEH10" s="15"/>
      <c r="QEI10" s="15"/>
      <c r="QEJ10" s="15"/>
      <c r="QEK10" s="15"/>
      <c r="QEL10" s="15"/>
      <c r="QEM10" s="15"/>
      <c r="QEN10" s="15"/>
      <c r="QEO10" s="15"/>
      <c r="QEP10" s="15"/>
      <c r="QEQ10" s="15"/>
      <c r="QER10" s="15"/>
      <c r="QES10" s="15"/>
      <c r="QET10" s="15"/>
      <c r="QEU10" s="15"/>
      <c r="QEV10" s="15"/>
      <c r="QEW10" s="15"/>
      <c r="QEX10" s="15"/>
      <c r="QEY10" s="15"/>
      <c r="QEZ10" s="15"/>
      <c r="QFA10" s="15"/>
      <c r="QFB10" s="15"/>
      <c r="QFC10" s="15"/>
      <c r="QFD10" s="15"/>
      <c r="QFE10" s="15"/>
      <c r="QFF10" s="15"/>
      <c r="QFG10" s="15"/>
      <c r="QFH10" s="15"/>
      <c r="QFI10" s="15"/>
      <c r="QFJ10" s="15"/>
      <c r="QFK10" s="15"/>
      <c r="QFL10" s="15"/>
      <c r="QFM10" s="15"/>
      <c r="QFN10" s="15"/>
      <c r="QFO10" s="15"/>
      <c r="QFP10" s="15"/>
      <c r="QFQ10" s="15"/>
      <c r="QFR10" s="15"/>
      <c r="QFS10" s="15"/>
      <c r="QFT10" s="15"/>
      <c r="QFU10" s="15"/>
      <c r="QFV10" s="15"/>
      <c r="QFW10" s="15"/>
      <c r="QFX10" s="15"/>
      <c r="QFY10" s="15"/>
      <c r="QFZ10" s="15"/>
      <c r="QGA10" s="15"/>
      <c r="QGB10" s="15"/>
      <c r="QGC10" s="15"/>
      <c r="QGD10" s="15"/>
      <c r="QGE10" s="15"/>
      <c r="QGF10" s="15"/>
      <c r="QGG10" s="15"/>
      <c r="QGH10" s="15"/>
      <c r="QGI10" s="15"/>
      <c r="QGJ10" s="15"/>
      <c r="QGK10" s="15"/>
      <c r="QGL10" s="15"/>
      <c r="QGM10" s="15"/>
      <c r="QGN10" s="15"/>
      <c r="QGO10" s="15"/>
      <c r="QGP10" s="15"/>
      <c r="QGQ10" s="15"/>
      <c r="QGR10" s="15"/>
      <c r="QGS10" s="15"/>
      <c r="QGT10" s="15"/>
      <c r="QGU10" s="15"/>
      <c r="QGV10" s="15"/>
      <c r="QGW10" s="15"/>
      <c r="QGX10" s="15"/>
      <c r="QGY10" s="15"/>
      <c r="QGZ10" s="15"/>
      <c r="QHA10" s="15"/>
      <c r="QHB10" s="15"/>
      <c r="QHC10" s="15"/>
      <c r="QHD10" s="15"/>
      <c r="QHE10" s="15"/>
      <c r="QHF10" s="15"/>
      <c r="QHG10" s="15"/>
      <c r="QHH10" s="15"/>
      <c r="QHI10" s="15"/>
      <c r="QHJ10" s="15"/>
      <c r="QHK10" s="15"/>
      <c r="QHL10" s="15"/>
      <c r="QHM10" s="15"/>
      <c r="QHN10" s="15"/>
      <c r="QHO10" s="15"/>
      <c r="QHP10" s="15"/>
      <c r="QHQ10" s="15"/>
      <c r="QHR10" s="15"/>
      <c r="QHS10" s="15"/>
      <c r="QHT10" s="15"/>
      <c r="QHU10" s="15"/>
      <c r="QHV10" s="15"/>
      <c r="QHW10" s="15"/>
      <c r="QHX10" s="15"/>
      <c r="QHY10" s="15"/>
      <c r="QHZ10" s="15"/>
      <c r="QIA10" s="15"/>
      <c r="QIB10" s="15"/>
      <c r="QIC10" s="15"/>
      <c r="QID10" s="15"/>
      <c r="QIE10" s="15"/>
      <c r="QIF10" s="15"/>
      <c r="QIG10" s="15"/>
      <c r="QIH10" s="15"/>
      <c r="QII10" s="15"/>
      <c r="QIJ10" s="15"/>
      <c r="QIK10" s="15"/>
      <c r="QIL10" s="15"/>
      <c r="QIM10" s="15"/>
      <c r="QIN10" s="15"/>
      <c r="QIO10" s="15"/>
      <c r="QIP10" s="15"/>
      <c r="QIQ10" s="15"/>
      <c r="QIR10" s="15"/>
      <c r="QIS10" s="15"/>
      <c r="QIT10" s="15"/>
      <c r="QIU10" s="15"/>
      <c r="QIV10" s="15"/>
      <c r="QIW10" s="15"/>
      <c r="QIX10" s="15"/>
      <c r="QIY10" s="15"/>
      <c r="QIZ10" s="15"/>
      <c r="QJA10" s="15"/>
      <c r="QJB10" s="15"/>
      <c r="QJC10" s="15"/>
      <c r="QJD10" s="15"/>
      <c r="QJE10" s="15"/>
      <c r="QJF10" s="15"/>
      <c r="QJG10" s="15"/>
      <c r="QJH10" s="15"/>
      <c r="QJI10" s="15"/>
      <c r="QJJ10" s="15"/>
      <c r="QJK10" s="15"/>
      <c r="QJL10" s="15"/>
      <c r="QJM10" s="15"/>
      <c r="QJN10" s="15"/>
      <c r="QJO10" s="15"/>
      <c r="QJP10" s="15"/>
      <c r="QJQ10" s="15"/>
      <c r="QJR10" s="15"/>
      <c r="QJS10" s="15"/>
      <c r="QJT10" s="15"/>
      <c r="QJU10" s="15"/>
      <c r="QJV10" s="15"/>
      <c r="QJW10" s="15"/>
      <c r="QJX10" s="15"/>
      <c r="QJY10" s="15"/>
      <c r="QJZ10" s="15"/>
      <c r="QKA10" s="15"/>
      <c r="QKB10" s="15"/>
      <c r="QKC10" s="15"/>
      <c r="QKD10" s="15"/>
      <c r="QKE10" s="15"/>
      <c r="QKF10" s="15"/>
      <c r="QKG10" s="15"/>
      <c r="QKH10" s="15"/>
      <c r="QKI10" s="15"/>
      <c r="QKJ10" s="15"/>
      <c r="QKK10" s="15"/>
      <c r="QKL10" s="15"/>
      <c r="QKM10" s="15"/>
      <c r="QKN10" s="15"/>
      <c r="QKO10" s="15"/>
      <c r="QKP10" s="15"/>
      <c r="QKQ10" s="15"/>
      <c r="QKR10" s="15"/>
      <c r="QKS10" s="15"/>
      <c r="QKT10" s="15"/>
      <c r="QKU10" s="15"/>
      <c r="QKV10" s="15"/>
      <c r="QKW10" s="15"/>
      <c r="QKX10" s="15"/>
      <c r="QKY10" s="15"/>
      <c r="QKZ10" s="15"/>
      <c r="QLA10" s="15"/>
      <c r="QLB10" s="15"/>
      <c r="QLC10" s="15"/>
      <c r="QLD10" s="15"/>
      <c r="QLE10" s="15"/>
      <c r="QLF10" s="15"/>
      <c r="QLG10" s="15"/>
      <c r="QLH10" s="15"/>
      <c r="QLI10" s="15"/>
      <c r="QLJ10" s="15"/>
      <c r="QLK10" s="15"/>
      <c r="QLL10" s="15"/>
      <c r="QLM10" s="15"/>
      <c r="QLN10" s="15"/>
      <c r="QLO10" s="15"/>
      <c r="QLP10" s="15"/>
      <c r="QLQ10" s="15"/>
      <c r="QLR10" s="15"/>
      <c r="QLS10" s="15"/>
      <c r="QLT10" s="15"/>
      <c r="QLU10" s="15"/>
      <c r="QLV10" s="15"/>
      <c r="QLW10" s="15"/>
      <c r="QLX10" s="15"/>
      <c r="QLY10" s="15"/>
      <c r="QLZ10" s="15"/>
      <c r="QMA10" s="15"/>
      <c r="QMB10" s="15"/>
      <c r="QMC10" s="15"/>
      <c r="QMD10" s="15"/>
      <c r="QME10" s="15"/>
      <c r="QMF10" s="15"/>
      <c r="QMG10" s="15"/>
      <c r="QMH10" s="15"/>
      <c r="QMI10" s="15"/>
      <c r="QMJ10" s="15"/>
      <c r="QMK10" s="15"/>
      <c r="QML10" s="15"/>
      <c r="QMM10" s="15"/>
      <c r="QMN10" s="15"/>
      <c r="QMO10" s="15"/>
      <c r="QMP10" s="15"/>
      <c r="QMQ10" s="15"/>
      <c r="QMR10" s="15"/>
      <c r="QMS10" s="15"/>
      <c r="QMT10" s="15"/>
      <c r="QMU10" s="15"/>
      <c r="QMV10" s="15"/>
      <c r="QMW10" s="15"/>
      <c r="QMX10" s="15"/>
      <c r="QMY10" s="15"/>
      <c r="QMZ10" s="15"/>
      <c r="QNA10" s="15"/>
      <c r="QNB10" s="15"/>
      <c r="QNC10" s="15"/>
      <c r="QND10" s="15"/>
      <c r="QNE10" s="15"/>
      <c r="QNF10" s="15"/>
      <c r="QNG10" s="15"/>
      <c r="QNH10" s="15"/>
      <c r="QNI10" s="15"/>
      <c r="QNJ10" s="15"/>
      <c r="QNK10" s="15"/>
      <c r="QNL10" s="15"/>
      <c r="QNM10" s="15"/>
      <c r="QNN10" s="15"/>
      <c r="QNO10" s="15"/>
      <c r="QNP10" s="15"/>
      <c r="QNQ10" s="15"/>
      <c r="QNR10" s="15"/>
      <c r="QNS10" s="15"/>
      <c r="QNT10" s="15"/>
      <c r="QNU10" s="15"/>
      <c r="QNV10" s="15"/>
      <c r="QNW10" s="15"/>
      <c r="QNX10" s="15"/>
      <c r="QNY10" s="15"/>
      <c r="QNZ10" s="15"/>
      <c r="QOA10" s="15"/>
      <c r="QOB10" s="15"/>
      <c r="QOC10" s="15"/>
      <c r="QOD10" s="15"/>
      <c r="QOE10" s="15"/>
      <c r="QOF10" s="15"/>
      <c r="QOG10" s="15"/>
      <c r="QOH10" s="15"/>
      <c r="QOI10" s="15"/>
      <c r="QOJ10" s="15"/>
      <c r="QOK10" s="15"/>
      <c r="QOL10" s="15"/>
      <c r="QOM10" s="15"/>
      <c r="QON10" s="15"/>
      <c r="QOO10" s="15"/>
      <c r="QOP10" s="15"/>
      <c r="QOQ10" s="15"/>
      <c r="QOR10" s="15"/>
      <c r="QOS10" s="15"/>
      <c r="QOT10" s="15"/>
      <c r="QOU10" s="15"/>
      <c r="QOV10" s="15"/>
      <c r="QOW10" s="15"/>
      <c r="QOX10" s="15"/>
      <c r="QOY10" s="15"/>
      <c r="QOZ10" s="15"/>
      <c r="QPA10" s="15"/>
      <c r="QPB10" s="15"/>
      <c r="QPC10" s="15"/>
      <c r="QPD10" s="15"/>
      <c r="QPE10" s="15"/>
      <c r="QPF10" s="15"/>
      <c r="QPG10" s="15"/>
      <c r="QPH10" s="15"/>
      <c r="QPI10" s="15"/>
      <c r="QPJ10" s="15"/>
      <c r="QPK10" s="15"/>
      <c r="QPL10" s="15"/>
      <c r="QPM10" s="15"/>
      <c r="QPN10" s="15"/>
      <c r="QPO10" s="15"/>
      <c r="QPP10" s="15"/>
      <c r="QPQ10" s="15"/>
      <c r="QPR10" s="15"/>
      <c r="QPS10" s="15"/>
      <c r="QPT10" s="15"/>
      <c r="QPU10" s="15"/>
      <c r="QPV10" s="15"/>
      <c r="QPW10" s="15"/>
      <c r="QPX10" s="15"/>
      <c r="QPY10" s="15"/>
      <c r="QPZ10" s="15"/>
      <c r="QQA10" s="15"/>
      <c r="QQB10" s="15"/>
      <c r="QQC10" s="15"/>
      <c r="QQD10" s="15"/>
      <c r="QQE10" s="15"/>
      <c r="QQF10" s="15"/>
      <c r="QQG10" s="15"/>
      <c r="QQH10" s="15"/>
      <c r="QQI10" s="15"/>
      <c r="QQJ10" s="15"/>
      <c r="QQK10" s="15"/>
      <c r="QQL10" s="15"/>
      <c r="QQM10" s="15"/>
      <c r="QQN10" s="15"/>
      <c r="QQO10" s="15"/>
      <c r="QQP10" s="15"/>
      <c r="QQQ10" s="15"/>
      <c r="QQR10" s="15"/>
      <c r="QQS10" s="15"/>
      <c r="QQT10" s="15"/>
      <c r="QQU10" s="15"/>
      <c r="QQV10" s="15"/>
      <c r="QQW10" s="15"/>
      <c r="QQX10" s="15"/>
      <c r="QQY10" s="15"/>
      <c r="QQZ10" s="15"/>
      <c r="QRA10" s="15"/>
      <c r="QRB10" s="15"/>
      <c r="QRC10" s="15"/>
      <c r="QRD10" s="15"/>
      <c r="QRE10" s="15"/>
      <c r="QRF10" s="15"/>
      <c r="QRG10" s="15"/>
      <c r="QRH10" s="15"/>
      <c r="QRI10" s="15"/>
      <c r="QRJ10" s="15"/>
      <c r="QRK10" s="15"/>
      <c r="QRL10" s="15"/>
      <c r="QRM10" s="15"/>
      <c r="QRN10" s="15"/>
      <c r="QRO10" s="15"/>
      <c r="QRP10" s="15"/>
      <c r="QRQ10" s="15"/>
      <c r="QRR10" s="15"/>
      <c r="QRS10" s="15"/>
      <c r="QRT10" s="15"/>
      <c r="QRU10" s="15"/>
      <c r="QRV10" s="15"/>
      <c r="QRW10" s="15"/>
      <c r="QRX10" s="15"/>
      <c r="QRY10" s="15"/>
      <c r="QRZ10" s="15"/>
      <c r="QSA10" s="15"/>
      <c r="QSB10" s="15"/>
      <c r="QSC10" s="15"/>
      <c r="QSD10" s="15"/>
      <c r="QSE10" s="15"/>
      <c r="QSF10" s="15"/>
      <c r="QSG10" s="15"/>
      <c r="QSH10" s="15"/>
      <c r="QSI10" s="15"/>
      <c r="QSJ10" s="15"/>
      <c r="QSK10" s="15"/>
      <c r="QSL10" s="15"/>
      <c r="QSM10" s="15"/>
      <c r="QSN10" s="15"/>
      <c r="QSO10" s="15"/>
      <c r="QSP10" s="15"/>
      <c r="QSQ10" s="15"/>
      <c r="QSR10" s="15"/>
      <c r="QSS10" s="15"/>
      <c r="QST10" s="15"/>
      <c r="QSU10" s="15"/>
      <c r="QSV10" s="15"/>
      <c r="QSW10" s="15"/>
      <c r="QSX10" s="15"/>
      <c r="QSY10" s="15"/>
      <c r="QSZ10" s="15"/>
      <c r="QTA10" s="15"/>
      <c r="QTB10" s="15"/>
      <c r="QTC10" s="15"/>
      <c r="QTD10" s="15"/>
      <c r="QTE10" s="15"/>
      <c r="QTF10" s="15"/>
      <c r="QTG10" s="15"/>
      <c r="QTH10" s="15"/>
      <c r="QTI10" s="15"/>
      <c r="QTJ10" s="15"/>
      <c r="QTK10" s="15"/>
      <c r="QTL10" s="15"/>
      <c r="QTM10" s="15"/>
      <c r="QTN10" s="15"/>
      <c r="QTO10" s="15"/>
      <c r="QTP10" s="15"/>
      <c r="QTQ10" s="15"/>
      <c r="QTR10" s="15"/>
      <c r="QTS10" s="15"/>
      <c r="QTT10" s="15"/>
      <c r="QTU10" s="15"/>
      <c r="QTV10" s="15"/>
      <c r="QTW10" s="15"/>
      <c r="QTX10" s="15"/>
      <c r="QTY10" s="15"/>
      <c r="QTZ10" s="15"/>
      <c r="QUA10" s="15"/>
      <c r="QUB10" s="15"/>
      <c r="QUC10" s="15"/>
      <c r="QUD10" s="15"/>
      <c r="QUE10" s="15"/>
      <c r="QUF10" s="15"/>
      <c r="QUG10" s="15"/>
      <c r="QUH10" s="15"/>
      <c r="QUI10" s="15"/>
      <c r="QUJ10" s="15"/>
      <c r="QUK10" s="15"/>
      <c r="QUL10" s="15"/>
      <c r="QUM10" s="15"/>
      <c r="QUN10" s="15"/>
      <c r="QUO10" s="15"/>
      <c r="QUP10" s="15"/>
      <c r="QUQ10" s="15"/>
      <c r="QUR10" s="15"/>
      <c r="QUS10" s="15"/>
      <c r="QUT10" s="15"/>
      <c r="QUU10" s="15"/>
      <c r="QUV10" s="15"/>
      <c r="QUW10" s="15"/>
      <c r="QUX10" s="15"/>
      <c r="QUY10" s="15"/>
      <c r="QUZ10" s="15"/>
      <c r="QVA10" s="15"/>
      <c r="QVB10" s="15"/>
      <c r="QVC10" s="15"/>
      <c r="QVD10" s="15"/>
      <c r="QVE10" s="15"/>
      <c r="QVF10" s="15"/>
      <c r="QVG10" s="15"/>
      <c r="QVH10" s="15"/>
      <c r="QVI10" s="15"/>
      <c r="QVJ10" s="15"/>
      <c r="QVK10" s="15"/>
      <c r="QVL10" s="15"/>
      <c r="QVM10" s="15"/>
      <c r="QVN10" s="15"/>
      <c r="QVO10" s="15"/>
      <c r="QVP10" s="15"/>
      <c r="QVQ10" s="15"/>
      <c r="QVR10" s="15"/>
      <c r="QVS10" s="15"/>
      <c r="QVT10" s="15"/>
      <c r="QVU10" s="15"/>
      <c r="QVV10" s="15"/>
      <c r="QVW10" s="15"/>
      <c r="QVX10" s="15"/>
      <c r="QVY10" s="15"/>
      <c r="QVZ10" s="15"/>
      <c r="QWA10" s="15"/>
      <c r="QWB10" s="15"/>
      <c r="QWC10" s="15"/>
      <c r="QWD10" s="15"/>
      <c r="QWE10" s="15"/>
      <c r="QWF10" s="15"/>
      <c r="QWG10" s="15"/>
      <c r="QWH10" s="15"/>
      <c r="QWI10" s="15"/>
      <c r="QWJ10" s="15"/>
      <c r="QWK10" s="15"/>
      <c r="QWL10" s="15"/>
      <c r="QWM10" s="15"/>
      <c r="QWN10" s="15"/>
      <c r="QWO10" s="15"/>
      <c r="QWP10" s="15"/>
      <c r="QWQ10" s="15"/>
      <c r="QWR10" s="15"/>
      <c r="QWS10" s="15"/>
      <c r="QWT10" s="15"/>
      <c r="QWU10" s="15"/>
      <c r="QWV10" s="15"/>
      <c r="QWW10" s="15"/>
      <c r="QWX10" s="15"/>
      <c r="QWY10" s="15"/>
      <c r="QWZ10" s="15"/>
      <c r="QXA10" s="15"/>
      <c r="QXB10" s="15"/>
      <c r="QXC10" s="15"/>
      <c r="QXD10" s="15"/>
      <c r="QXE10" s="15"/>
      <c r="QXF10" s="15"/>
      <c r="QXG10" s="15"/>
      <c r="QXH10" s="15"/>
      <c r="QXI10" s="15"/>
      <c r="QXJ10" s="15"/>
      <c r="QXK10" s="15"/>
      <c r="QXL10" s="15"/>
      <c r="QXM10" s="15"/>
      <c r="QXN10" s="15"/>
      <c r="QXO10" s="15"/>
      <c r="QXP10" s="15"/>
      <c r="QXQ10" s="15"/>
      <c r="QXR10" s="15"/>
      <c r="QXS10" s="15"/>
      <c r="QXT10" s="15"/>
      <c r="QXU10" s="15"/>
      <c r="QXV10" s="15"/>
      <c r="QXW10" s="15"/>
      <c r="QXX10" s="15"/>
      <c r="QXY10" s="15"/>
      <c r="QXZ10" s="15"/>
      <c r="QYA10" s="15"/>
      <c r="QYB10" s="15"/>
      <c r="QYC10" s="15"/>
      <c r="QYD10" s="15"/>
      <c r="QYE10" s="15"/>
      <c r="QYF10" s="15"/>
      <c r="QYG10" s="15"/>
      <c r="QYH10" s="15"/>
      <c r="QYI10" s="15"/>
      <c r="QYJ10" s="15"/>
      <c r="QYK10" s="15"/>
      <c r="QYL10" s="15"/>
      <c r="QYM10" s="15"/>
      <c r="QYN10" s="15"/>
      <c r="QYO10" s="15"/>
      <c r="QYP10" s="15"/>
      <c r="QYQ10" s="15"/>
      <c r="QYR10" s="15"/>
      <c r="QYS10" s="15"/>
      <c r="QYT10" s="15"/>
      <c r="QYU10" s="15"/>
      <c r="QYV10" s="15"/>
      <c r="QYW10" s="15"/>
      <c r="QYX10" s="15"/>
      <c r="QYY10" s="15"/>
      <c r="QYZ10" s="15"/>
      <c r="QZA10" s="15"/>
      <c r="QZB10" s="15"/>
      <c r="QZC10" s="15"/>
      <c r="QZD10" s="15"/>
      <c r="QZE10" s="15"/>
      <c r="QZF10" s="15"/>
      <c r="QZG10" s="15"/>
      <c r="QZH10" s="15"/>
      <c r="QZI10" s="15"/>
      <c r="QZJ10" s="15"/>
      <c r="QZK10" s="15"/>
      <c r="QZL10" s="15"/>
      <c r="QZM10" s="15"/>
      <c r="QZN10" s="15"/>
      <c r="QZO10" s="15"/>
      <c r="QZP10" s="15"/>
      <c r="QZQ10" s="15"/>
      <c r="QZR10" s="15"/>
      <c r="QZS10" s="15"/>
      <c r="QZT10" s="15"/>
      <c r="QZU10" s="15"/>
      <c r="QZV10" s="15"/>
      <c r="QZW10" s="15"/>
      <c r="QZX10" s="15"/>
      <c r="QZY10" s="15"/>
      <c r="QZZ10" s="15"/>
      <c r="RAA10" s="15"/>
      <c r="RAB10" s="15"/>
      <c r="RAC10" s="15"/>
      <c r="RAD10" s="15"/>
      <c r="RAE10" s="15"/>
      <c r="RAF10" s="15"/>
      <c r="RAG10" s="15"/>
      <c r="RAH10" s="15"/>
      <c r="RAI10" s="15"/>
      <c r="RAJ10" s="15"/>
      <c r="RAK10" s="15"/>
      <c r="RAL10" s="15"/>
      <c r="RAM10" s="15"/>
      <c r="RAN10" s="15"/>
      <c r="RAO10" s="15"/>
      <c r="RAP10" s="15"/>
      <c r="RAQ10" s="15"/>
      <c r="RAR10" s="15"/>
      <c r="RAS10" s="15"/>
      <c r="RAT10" s="15"/>
      <c r="RAU10" s="15"/>
      <c r="RAV10" s="15"/>
      <c r="RAW10" s="15"/>
      <c r="RAX10" s="15"/>
      <c r="RAY10" s="15"/>
      <c r="RAZ10" s="15"/>
      <c r="RBA10" s="15"/>
      <c r="RBB10" s="15"/>
      <c r="RBC10" s="15"/>
      <c r="RBD10" s="15"/>
      <c r="RBE10" s="15"/>
      <c r="RBF10" s="15"/>
      <c r="RBG10" s="15"/>
      <c r="RBH10" s="15"/>
      <c r="RBI10" s="15"/>
      <c r="RBJ10" s="15"/>
      <c r="RBK10" s="15"/>
      <c r="RBL10" s="15"/>
      <c r="RBM10" s="15"/>
      <c r="RBN10" s="15"/>
      <c r="RBO10" s="15"/>
      <c r="RBP10" s="15"/>
      <c r="RBQ10" s="15"/>
      <c r="RBR10" s="15"/>
      <c r="RBS10" s="15"/>
      <c r="RBT10" s="15"/>
      <c r="RBU10" s="15"/>
      <c r="RBV10" s="15"/>
      <c r="RBW10" s="15"/>
      <c r="RBX10" s="15"/>
      <c r="RBY10" s="15"/>
      <c r="RBZ10" s="15"/>
      <c r="RCA10" s="15"/>
      <c r="RCB10" s="15"/>
      <c r="RCC10" s="15"/>
      <c r="RCD10" s="15"/>
      <c r="RCE10" s="15"/>
      <c r="RCF10" s="15"/>
      <c r="RCG10" s="15"/>
      <c r="RCH10" s="15"/>
      <c r="RCI10" s="15"/>
      <c r="RCJ10" s="15"/>
      <c r="RCK10" s="15"/>
      <c r="RCL10" s="15"/>
      <c r="RCM10" s="15"/>
      <c r="RCN10" s="15"/>
      <c r="RCO10" s="15"/>
      <c r="RCP10" s="15"/>
      <c r="RCQ10" s="15"/>
      <c r="RCR10" s="15"/>
      <c r="RCS10" s="15"/>
      <c r="RCT10" s="15"/>
      <c r="RCU10" s="15"/>
      <c r="RCV10" s="15"/>
      <c r="RCW10" s="15"/>
      <c r="RCX10" s="15"/>
      <c r="RCY10" s="15"/>
      <c r="RCZ10" s="15"/>
      <c r="RDA10" s="15"/>
      <c r="RDB10" s="15"/>
      <c r="RDC10" s="15"/>
      <c r="RDD10" s="15"/>
      <c r="RDE10" s="15"/>
      <c r="RDF10" s="15"/>
      <c r="RDG10" s="15"/>
      <c r="RDH10" s="15"/>
      <c r="RDI10" s="15"/>
      <c r="RDJ10" s="15"/>
      <c r="RDK10" s="15"/>
      <c r="RDL10" s="15"/>
      <c r="RDM10" s="15"/>
      <c r="RDN10" s="15"/>
      <c r="RDO10" s="15"/>
      <c r="RDP10" s="15"/>
      <c r="RDQ10" s="15"/>
      <c r="RDR10" s="15"/>
      <c r="RDS10" s="15"/>
      <c r="RDT10" s="15"/>
      <c r="RDU10" s="15"/>
      <c r="RDV10" s="15"/>
      <c r="RDW10" s="15"/>
      <c r="RDX10" s="15"/>
      <c r="RDY10" s="15"/>
      <c r="RDZ10" s="15"/>
      <c r="REA10" s="15"/>
      <c r="REB10" s="15"/>
      <c r="REC10" s="15"/>
      <c r="RED10" s="15"/>
      <c r="REE10" s="15"/>
      <c r="REF10" s="15"/>
      <c r="REG10" s="15"/>
      <c r="REH10" s="15"/>
      <c r="REI10" s="15"/>
      <c r="REJ10" s="15"/>
      <c r="REK10" s="15"/>
      <c r="REL10" s="15"/>
      <c r="REM10" s="15"/>
      <c r="REN10" s="15"/>
      <c r="REO10" s="15"/>
      <c r="REP10" s="15"/>
      <c r="REQ10" s="15"/>
      <c r="RER10" s="15"/>
      <c r="RES10" s="15"/>
      <c r="RET10" s="15"/>
      <c r="REU10" s="15"/>
      <c r="REV10" s="15"/>
      <c r="REW10" s="15"/>
      <c r="REX10" s="15"/>
      <c r="REY10" s="15"/>
      <c r="REZ10" s="15"/>
      <c r="RFA10" s="15"/>
      <c r="RFB10" s="15"/>
      <c r="RFC10" s="15"/>
      <c r="RFD10" s="15"/>
      <c r="RFE10" s="15"/>
      <c r="RFF10" s="15"/>
      <c r="RFG10" s="15"/>
      <c r="RFH10" s="15"/>
      <c r="RFI10" s="15"/>
      <c r="RFJ10" s="15"/>
      <c r="RFK10" s="15"/>
      <c r="RFL10" s="15"/>
      <c r="RFM10" s="15"/>
      <c r="RFN10" s="15"/>
      <c r="RFO10" s="15"/>
      <c r="RFP10" s="15"/>
      <c r="RFQ10" s="15"/>
      <c r="RFR10" s="15"/>
      <c r="RFS10" s="15"/>
      <c r="RFT10" s="15"/>
      <c r="RFU10" s="15"/>
      <c r="RFV10" s="15"/>
      <c r="RFW10" s="15"/>
      <c r="RFX10" s="15"/>
      <c r="RFY10" s="15"/>
      <c r="RFZ10" s="15"/>
      <c r="RGA10" s="15"/>
      <c r="RGB10" s="15"/>
      <c r="RGC10" s="15"/>
      <c r="RGD10" s="15"/>
      <c r="RGE10" s="15"/>
      <c r="RGF10" s="15"/>
      <c r="RGG10" s="15"/>
      <c r="RGH10" s="15"/>
      <c r="RGI10" s="15"/>
      <c r="RGJ10" s="15"/>
      <c r="RGK10" s="15"/>
      <c r="RGL10" s="15"/>
      <c r="RGM10" s="15"/>
      <c r="RGN10" s="15"/>
      <c r="RGO10" s="15"/>
      <c r="RGP10" s="15"/>
      <c r="RGQ10" s="15"/>
      <c r="RGR10" s="15"/>
      <c r="RGS10" s="15"/>
      <c r="RGT10" s="15"/>
      <c r="RGU10" s="15"/>
      <c r="RGV10" s="15"/>
      <c r="RGW10" s="15"/>
      <c r="RGX10" s="15"/>
      <c r="RGY10" s="15"/>
      <c r="RGZ10" s="15"/>
      <c r="RHA10" s="15"/>
      <c r="RHB10" s="15"/>
      <c r="RHC10" s="15"/>
      <c r="RHD10" s="15"/>
      <c r="RHE10" s="15"/>
      <c r="RHF10" s="15"/>
      <c r="RHG10" s="15"/>
      <c r="RHH10" s="15"/>
      <c r="RHI10" s="15"/>
      <c r="RHJ10" s="15"/>
      <c r="RHK10" s="15"/>
      <c r="RHL10" s="15"/>
      <c r="RHM10" s="15"/>
      <c r="RHN10" s="15"/>
      <c r="RHO10" s="15"/>
      <c r="RHP10" s="15"/>
      <c r="RHQ10" s="15"/>
      <c r="RHR10" s="15"/>
      <c r="RHS10" s="15"/>
      <c r="RHT10" s="15"/>
      <c r="RHU10" s="15"/>
      <c r="RHV10" s="15"/>
      <c r="RHW10" s="15"/>
      <c r="RHX10" s="15"/>
      <c r="RHY10" s="15"/>
      <c r="RHZ10" s="15"/>
      <c r="RIA10" s="15"/>
      <c r="RIB10" s="15"/>
      <c r="RIC10" s="15"/>
      <c r="RID10" s="15"/>
      <c r="RIE10" s="15"/>
      <c r="RIF10" s="15"/>
      <c r="RIG10" s="15"/>
      <c r="RIH10" s="15"/>
      <c r="RII10" s="15"/>
      <c r="RIJ10" s="15"/>
      <c r="RIK10" s="15"/>
      <c r="RIL10" s="15"/>
      <c r="RIM10" s="15"/>
      <c r="RIN10" s="15"/>
      <c r="RIO10" s="15"/>
      <c r="RIP10" s="15"/>
      <c r="RIQ10" s="15"/>
      <c r="RIR10" s="15"/>
      <c r="RIS10" s="15"/>
      <c r="RIT10" s="15"/>
      <c r="RIU10" s="15"/>
      <c r="RIV10" s="15"/>
      <c r="RIW10" s="15"/>
      <c r="RIX10" s="15"/>
      <c r="RIY10" s="15"/>
      <c r="RIZ10" s="15"/>
      <c r="RJA10" s="15"/>
      <c r="RJB10" s="15"/>
      <c r="RJC10" s="15"/>
      <c r="RJD10" s="15"/>
      <c r="RJE10" s="15"/>
      <c r="RJF10" s="15"/>
      <c r="RJG10" s="15"/>
      <c r="RJH10" s="15"/>
      <c r="RJI10" s="15"/>
      <c r="RJJ10" s="15"/>
      <c r="RJK10" s="15"/>
      <c r="RJL10" s="15"/>
      <c r="RJM10" s="15"/>
      <c r="RJN10" s="15"/>
      <c r="RJO10" s="15"/>
      <c r="RJP10" s="15"/>
      <c r="RJQ10" s="15"/>
      <c r="RJR10" s="15"/>
      <c r="RJS10" s="15"/>
      <c r="RJT10" s="15"/>
      <c r="RJU10" s="15"/>
      <c r="RJV10" s="15"/>
      <c r="RJW10" s="15"/>
      <c r="RJX10" s="15"/>
      <c r="RJY10" s="15"/>
      <c r="RJZ10" s="15"/>
      <c r="RKA10" s="15"/>
      <c r="RKB10" s="15"/>
      <c r="RKC10" s="15"/>
      <c r="RKD10" s="15"/>
      <c r="RKE10" s="15"/>
      <c r="RKF10" s="15"/>
      <c r="RKG10" s="15"/>
      <c r="RKH10" s="15"/>
      <c r="RKI10" s="15"/>
      <c r="RKJ10" s="15"/>
      <c r="RKK10" s="15"/>
      <c r="RKL10" s="15"/>
      <c r="RKM10" s="15"/>
      <c r="RKN10" s="15"/>
      <c r="RKO10" s="15"/>
      <c r="RKP10" s="15"/>
      <c r="RKQ10" s="15"/>
      <c r="RKR10" s="15"/>
      <c r="RKS10" s="15"/>
      <c r="RKT10" s="15"/>
      <c r="RKU10" s="15"/>
      <c r="RKV10" s="15"/>
      <c r="RKW10" s="15"/>
      <c r="RKX10" s="15"/>
      <c r="RKY10" s="15"/>
      <c r="RKZ10" s="15"/>
      <c r="RLA10" s="15"/>
      <c r="RLB10" s="15"/>
      <c r="RLC10" s="15"/>
      <c r="RLD10" s="15"/>
      <c r="RLE10" s="15"/>
      <c r="RLF10" s="15"/>
      <c r="RLG10" s="15"/>
      <c r="RLH10" s="15"/>
      <c r="RLI10" s="15"/>
      <c r="RLJ10" s="15"/>
      <c r="RLK10" s="15"/>
      <c r="RLL10" s="15"/>
      <c r="RLM10" s="15"/>
      <c r="RLN10" s="15"/>
      <c r="RLO10" s="15"/>
      <c r="RLP10" s="15"/>
      <c r="RLQ10" s="15"/>
      <c r="RLR10" s="15"/>
      <c r="RLS10" s="15"/>
      <c r="RLT10" s="15"/>
      <c r="RLU10" s="15"/>
      <c r="RLV10" s="15"/>
      <c r="RLW10" s="15"/>
      <c r="RLX10" s="15"/>
      <c r="RLY10" s="15"/>
      <c r="RLZ10" s="15"/>
      <c r="RMA10" s="15"/>
      <c r="RMB10" s="15"/>
      <c r="RMC10" s="15"/>
      <c r="RMD10" s="15"/>
      <c r="RME10" s="15"/>
      <c r="RMF10" s="15"/>
      <c r="RMG10" s="15"/>
      <c r="RMH10" s="15"/>
      <c r="RMI10" s="15"/>
      <c r="RMJ10" s="15"/>
      <c r="RMK10" s="15"/>
      <c r="RML10" s="15"/>
      <c r="RMM10" s="15"/>
      <c r="RMN10" s="15"/>
      <c r="RMO10" s="15"/>
      <c r="RMP10" s="15"/>
      <c r="RMQ10" s="15"/>
      <c r="RMR10" s="15"/>
      <c r="RMS10" s="15"/>
      <c r="RMT10" s="15"/>
      <c r="RMU10" s="15"/>
      <c r="RMV10" s="15"/>
      <c r="RMW10" s="15"/>
      <c r="RMX10" s="15"/>
      <c r="RMY10" s="15"/>
      <c r="RMZ10" s="15"/>
      <c r="RNA10" s="15"/>
      <c r="RNB10" s="15"/>
      <c r="RNC10" s="15"/>
      <c r="RND10" s="15"/>
      <c r="RNE10" s="15"/>
      <c r="RNF10" s="15"/>
      <c r="RNG10" s="15"/>
      <c r="RNH10" s="15"/>
      <c r="RNI10" s="15"/>
      <c r="RNJ10" s="15"/>
      <c r="RNK10" s="15"/>
      <c r="RNL10" s="15"/>
      <c r="RNM10" s="15"/>
      <c r="RNN10" s="15"/>
      <c r="RNO10" s="15"/>
      <c r="RNP10" s="15"/>
      <c r="RNQ10" s="15"/>
      <c r="RNR10" s="15"/>
      <c r="RNS10" s="15"/>
      <c r="RNT10" s="15"/>
      <c r="RNU10" s="15"/>
      <c r="RNV10" s="15"/>
      <c r="RNW10" s="15"/>
      <c r="RNX10" s="15"/>
      <c r="RNY10" s="15"/>
      <c r="RNZ10" s="15"/>
      <c r="ROA10" s="15"/>
      <c r="ROB10" s="15"/>
      <c r="ROC10" s="15"/>
      <c r="ROD10" s="15"/>
      <c r="ROE10" s="15"/>
      <c r="ROF10" s="15"/>
      <c r="ROG10" s="15"/>
      <c r="ROH10" s="15"/>
      <c r="ROI10" s="15"/>
      <c r="ROJ10" s="15"/>
      <c r="ROK10" s="15"/>
      <c r="ROL10" s="15"/>
      <c r="ROM10" s="15"/>
      <c r="RON10" s="15"/>
      <c r="ROO10" s="15"/>
      <c r="ROP10" s="15"/>
      <c r="ROQ10" s="15"/>
      <c r="ROR10" s="15"/>
      <c r="ROS10" s="15"/>
      <c r="ROT10" s="15"/>
      <c r="ROU10" s="15"/>
      <c r="ROV10" s="15"/>
      <c r="ROW10" s="15"/>
      <c r="ROX10" s="15"/>
      <c r="ROY10" s="15"/>
      <c r="ROZ10" s="15"/>
      <c r="RPA10" s="15"/>
      <c r="RPB10" s="15"/>
      <c r="RPC10" s="15"/>
      <c r="RPD10" s="15"/>
      <c r="RPE10" s="15"/>
      <c r="RPF10" s="15"/>
      <c r="RPG10" s="15"/>
      <c r="RPH10" s="15"/>
      <c r="RPI10" s="15"/>
      <c r="RPJ10" s="15"/>
      <c r="RPK10" s="15"/>
      <c r="RPL10" s="15"/>
      <c r="RPM10" s="15"/>
      <c r="RPN10" s="15"/>
      <c r="RPO10" s="15"/>
      <c r="RPP10" s="15"/>
      <c r="RPQ10" s="15"/>
      <c r="RPR10" s="15"/>
      <c r="RPS10" s="15"/>
      <c r="RPT10" s="15"/>
      <c r="RPU10" s="15"/>
      <c r="RPV10" s="15"/>
      <c r="RPW10" s="15"/>
      <c r="RPX10" s="15"/>
      <c r="RPY10" s="15"/>
      <c r="RPZ10" s="15"/>
      <c r="RQA10" s="15"/>
      <c r="RQB10" s="15"/>
      <c r="RQC10" s="15"/>
      <c r="RQD10" s="15"/>
      <c r="RQE10" s="15"/>
      <c r="RQF10" s="15"/>
      <c r="RQG10" s="15"/>
      <c r="RQH10" s="15"/>
      <c r="RQI10" s="15"/>
      <c r="RQJ10" s="15"/>
      <c r="RQK10" s="15"/>
      <c r="RQL10" s="15"/>
      <c r="RQM10" s="15"/>
      <c r="RQN10" s="15"/>
      <c r="RQO10" s="15"/>
      <c r="RQP10" s="15"/>
      <c r="RQQ10" s="15"/>
      <c r="RQR10" s="15"/>
      <c r="RQS10" s="15"/>
      <c r="RQT10" s="15"/>
      <c r="RQU10" s="15"/>
      <c r="RQV10" s="15"/>
      <c r="RQW10" s="15"/>
      <c r="RQX10" s="15"/>
      <c r="RQY10" s="15"/>
      <c r="RQZ10" s="15"/>
      <c r="RRA10" s="15"/>
      <c r="RRB10" s="15"/>
      <c r="RRC10" s="15"/>
      <c r="RRD10" s="15"/>
      <c r="RRE10" s="15"/>
      <c r="RRF10" s="15"/>
      <c r="RRG10" s="15"/>
      <c r="RRH10" s="15"/>
      <c r="RRI10" s="15"/>
      <c r="RRJ10" s="15"/>
      <c r="RRK10" s="15"/>
      <c r="RRL10" s="15"/>
      <c r="RRM10" s="15"/>
      <c r="RRN10" s="15"/>
      <c r="RRO10" s="15"/>
      <c r="RRP10" s="15"/>
      <c r="RRQ10" s="15"/>
      <c r="RRR10" s="15"/>
      <c r="RRS10" s="15"/>
      <c r="RRT10" s="15"/>
      <c r="RRU10" s="15"/>
      <c r="RRV10" s="15"/>
      <c r="RRW10" s="15"/>
      <c r="RRX10" s="15"/>
      <c r="RRY10" s="15"/>
      <c r="RRZ10" s="15"/>
      <c r="RSA10" s="15"/>
      <c r="RSB10" s="15"/>
      <c r="RSC10" s="15"/>
      <c r="RSD10" s="15"/>
      <c r="RSE10" s="15"/>
      <c r="RSF10" s="15"/>
      <c r="RSG10" s="15"/>
      <c r="RSH10" s="15"/>
      <c r="RSI10" s="15"/>
      <c r="RSJ10" s="15"/>
      <c r="RSK10" s="15"/>
      <c r="RSL10" s="15"/>
      <c r="RSM10" s="15"/>
      <c r="RSN10" s="15"/>
      <c r="RSO10" s="15"/>
      <c r="RSP10" s="15"/>
      <c r="RSQ10" s="15"/>
      <c r="RSR10" s="15"/>
      <c r="RSS10" s="15"/>
      <c r="RST10" s="15"/>
      <c r="RSU10" s="15"/>
      <c r="RSV10" s="15"/>
      <c r="RSW10" s="15"/>
      <c r="RSX10" s="15"/>
      <c r="RSY10" s="15"/>
      <c r="RSZ10" s="15"/>
      <c r="RTA10" s="15"/>
      <c r="RTB10" s="15"/>
      <c r="RTC10" s="15"/>
      <c r="RTD10" s="15"/>
      <c r="RTE10" s="15"/>
      <c r="RTF10" s="15"/>
      <c r="RTG10" s="15"/>
      <c r="RTH10" s="15"/>
      <c r="RTI10" s="15"/>
      <c r="RTJ10" s="15"/>
      <c r="RTK10" s="15"/>
      <c r="RTL10" s="15"/>
      <c r="RTM10" s="15"/>
      <c r="RTN10" s="15"/>
      <c r="RTO10" s="15"/>
      <c r="RTP10" s="15"/>
      <c r="RTQ10" s="15"/>
      <c r="RTR10" s="15"/>
      <c r="RTS10" s="15"/>
      <c r="RTT10" s="15"/>
      <c r="RTU10" s="15"/>
      <c r="RTV10" s="15"/>
      <c r="RTW10" s="15"/>
      <c r="RTX10" s="15"/>
      <c r="RTY10" s="15"/>
      <c r="RTZ10" s="15"/>
      <c r="RUA10" s="15"/>
      <c r="RUB10" s="15"/>
      <c r="RUC10" s="15"/>
      <c r="RUD10" s="15"/>
      <c r="RUE10" s="15"/>
      <c r="RUF10" s="15"/>
      <c r="RUG10" s="15"/>
      <c r="RUH10" s="15"/>
      <c r="RUI10" s="15"/>
      <c r="RUJ10" s="15"/>
      <c r="RUK10" s="15"/>
      <c r="RUL10" s="15"/>
      <c r="RUM10" s="15"/>
      <c r="RUN10" s="15"/>
      <c r="RUO10" s="15"/>
      <c r="RUP10" s="15"/>
      <c r="RUQ10" s="15"/>
      <c r="RUR10" s="15"/>
      <c r="RUS10" s="15"/>
      <c r="RUT10" s="15"/>
      <c r="RUU10" s="15"/>
      <c r="RUV10" s="15"/>
      <c r="RUW10" s="15"/>
      <c r="RUX10" s="15"/>
      <c r="RUY10" s="15"/>
      <c r="RUZ10" s="15"/>
      <c r="RVA10" s="15"/>
      <c r="RVB10" s="15"/>
      <c r="RVC10" s="15"/>
      <c r="RVD10" s="15"/>
      <c r="RVE10" s="15"/>
      <c r="RVF10" s="15"/>
      <c r="RVG10" s="15"/>
      <c r="RVH10" s="15"/>
      <c r="RVI10" s="15"/>
      <c r="RVJ10" s="15"/>
      <c r="RVK10" s="15"/>
      <c r="RVL10" s="15"/>
      <c r="RVM10" s="15"/>
      <c r="RVN10" s="15"/>
      <c r="RVO10" s="15"/>
      <c r="RVP10" s="15"/>
      <c r="RVQ10" s="15"/>
      <c r="RVR10" s="15"/>
      <c r="RVS10" s="15"/>
      <c r="RVT10" s="15"/>
      <c r="RVU10" s="15"/>
      <c r="RVV10" s="15"/>
      <c r="RVW10" s="15"/>
      <c r="RVX10" s="15"/>
      <c r="RVY10" s="15"/>
      <c r="RVZ10" s="15"/>
      <c r="RWA10" s="15"/>
      <c r="RWB10" s="15"/>
      <c r="RWC10" s="15"/>
      <c r="RWD10" s="15"/>
      <c r="RWE10" s="15"/>
      <c r="RWF10" s="15"/>
      <c r="RWG10" s="15"/>
      <c r="RWH10" s="15"/>
      <c r="RWI10" s="15"/>
      <c r="RWJ10" s="15"/>
      <c r="RWK10" s="15"/>
      <c r="RWL10" s="15"/>
      <c r="RWM10" s="15"/>
      <c r="RWN10" s="15"/>
      <c r="RWO10" s="15"/>
      <c r="RWP10" s="15"/>
      <c r="RWQ10" s="15"/>
      <c r="RWR10" s="15"/>
      <c r="RWS10" s="15"/>
      <c r="RWT10" s="15"/>
      <c r="RWU10" s="15"/>
      <c r="RWV10" s="15"/>
      <c r="RWW10" s="15"/>
      <c r="RWX10" s="15"/>
      <c r="RWY10" s="15"/>
      <c r="RWZ10" s="15"/>
      <c r="RXA10" s="15"/>
      <c r="RXB10" s="15"/>
      <c r="RXC10" s="15"/>
      <c r="RXD10" s="15"/>
      <c r="RXE10" s="15"/>
      <c r="RXF10" s="15"/>
      <c r="RXG10" s="15"/>
      <c r="RXH10" s="15"/>
      <c r="RXI10" s="15"/>
      <c r="RXJ10" s="15"/>
      <c r="RXK10" s="15"/>
      <c r="RXL10" s="15"/>
      <c r="RXM10" s="15"/>
      <c r="RXN10" s="15"/>
      <c r="RXO10" s="15"/>
      <c r="RXP10" s="15"/>
      <c r="RXQ10" s="15"/>
      <c r="RXR10" s="15"/>
      <c r="RXS10" s="15"/>
      <c r="RXT10" s="15"/>
      <c r="RXU10" s="15"/>
      <c r="RXV10" s="15"/>
      <c r="RXW10" s="15"/>
      <c r="RXX10" s="15"/>
      <c r="RXY10" s="15"/>
      <c r="RXZ10" s="15"/>
      <c r="RYA10" s="15"/>
      <c r="RYB10" s="15"/>
      <c r="RYC10" s="15"/>
      <c r="RYD10" s="15"/>
      <c r="RYE10" s="15"/>
      <c r="RYF10" s="15"/>
      <c r="RYG10" s="15"/>
      <c r="RYH10" s="15"/>
      <c r="RYI10" s="15"/>
      <c r="RYJ10" s="15"/>
      <c r="RYK10" s="15"/>
      <c r="RYL10" s="15"/>
      <c r="RYM10" s="15"/>
      <c r="RYN10" s="15"/>
      <c r="RYO10" s="15"/>
      <c r="RYP10" s="15"/>
      <c r="RYQ10" s="15"/>
      <c r="RYR10" s="15"/>
      <c r="RYS10" s="15"/>
      <c r="RYT10" s="15"/>
      <c r="RYU10" s="15"/>
      <c r="RYV10" s="15"/>
      <c r="RYW10" s="15"/>
      <c r="RYX10" s="15"/>
      <c r="RYY10" s="15"/>
      <c r="RYZ10" s="15"/>
      <c r="RZA10" s="15"/>
      <c r="RZB10" s="15"/>
      <c r="RZC10" s="15"/>
      <c r="RZD10" s="15"/>
      <c r="RZE10" s="15"/>
      <c r="RZF10" s="15"/>
      <c r="RZG10" s="15"/>
      <c r="RZH10" s="15"/>
      <c r="RZI10" s="15"/>
      <c r="RZJ10" s="15"/>
      <c r="RZK10" s="15"/>
      <c r="RZL10" s="15"/>
      <c r="RZM10" s="15"/>
      <c r="RZN10" s="15"/>
      <c r="RZO10" s="15"/>
      <c r="RZP10" s="15"/>
      <c r="RZQ10" s="15"/>
      <c r="RZR10" s="15"/>
      <c r="RZS10" s="15"/>
      <c r="RZT10" s="15"/>
      <c r="RZU10" s="15"/>
      <c r="RZV10" s="15"/>
      <c r="RZW10" s="15"/>
      <c r="RZX10" s="15"/>
      <c r="RZY10" s="15"/>
      <c r="RZZ10" s="15"/>
      <c r="SAA10" s="15"/>
      <c r="SAB10" s="15"/>
      <c r="SAC10" s="15"/>
      <c r="SAD10" s="15"/>
      <c r="SAE10" s="15"/>
      <c r="SAF10" s="15"/>
      <c r="SAG10" s="15"/>
      <c r="SAH10" s="15"/>
      <c r="SAI10" s="15"/>
      <c r="SAJ10" s="15"/>
      <c r="SAK10" s="15"/>
      <c r="SAL10" s="15"/>
      <c r="SAM10" s="15"/>
      <c r="SAN10" s="15"/>
      <c r="SAO10" s="15"/>
      <c r="SAP10" s="15"/>
      <c r="SAQ10" s="15"/>
      <c r="SAR10" s="15"/>
      <c r="SAS10" s="15"/>
      <c r="SAT10" s="15"/>
      <c r="SAU10" s="15"/>
      <c r="SAV10" s="15"/>
      <c r="SAW10" s="15"/>
      <c r="SAX10" s="15"/>
      <c r="SAY10" s="15"/>
      <c r="SAZ10" s="15"/>
      <c r="SBA10" s="15"/>
      <c r="SBB10" s="15"/>
      <c r="SBC10" s="15"/>
      <c r="SBD10" s="15"/>
      <c r="SBE10" s="15"/>
      <c r="SBF10" s="15"/>
      <c r="SBG10" s="15"/>
      <c r="SBH10" s="15"/>
      <c r="SBI10" s="15"/>
      <c r="SBJ10" s="15"/>
      <c r="SBK10" s="15"/>
      <c r="SBL10" s="15"/>
      <c r="SBM10" s="15"/>
      <c r="SBN10" s="15"/>
      <c r="SBO10" s="15"/>
      <c r="SBP10" s="15"/>
      <c r="SBQ10" s="15"/>
      <c r="SBR10" s="15"/>
      <c r="SBS10" s="15"/>
      <c r="SBT10" s="15"/>
      <c r="SBU10" s="15"/>
      <c r="SBV10" s="15"/>
      <c r="SBW10" s="15"/>
      <c r="SBX10" s="15"/>
      <c r="SBY10" s="15"/>
      <c r="SBZ10" s="15"/>
      <c r="SCA10" s="15"/>
      <c r="SCB10" s="15"/>
      <c r="SCC10" s="15"/>
      <c r="SCD10" s="15"/>
      <c r="SCE10" s="15"/>
      <c r="SCF10" s="15"/>
      <c r="SCG10" s="15"/>
      <c r="SCH10" s="15"/>
      <c r="SCI10" s="15"/>
      <c r="SCJ10" s="15"/>
      <c r="SCK10" s="15"/>
      <c r="SCL10" s="15"/>
      <c r="SCM10" s="15"/>
      <c r="SCN10" s="15"/>
      <c r="SCO10" s="15"/>
      <c r="SCP10" s="15"/>
      <c r="SCQ10" s="15"/>
      <c r="SCR10" s="15"/>
      <c r="SCS10" s="15"/>
      <c r="SCT10" s="15"/>
      <c r="SCU10" s="15"/>
      <c r="SCV10" s="15"/>
      <c r="SCW10" s="15"/>
      <c r="SCX10" s="15"/>
      <c r="SCY10" s="15"/>
      <c r="SCZ10" s="15"/>
      <c r="SDA10" s="15"/>
      <c r="SDB10" s="15"/>
      <c r="SDC10" s="15"/>
      <c r="SDD10" s="15"/>
      <c r="SDE10" s="15"/>
      <c r="SDF10" s="15"/>
      <c r="SDG10" s="15"/>
      <c r="SDH10" s="15"/>
      <c r="SDI10" s="15"/>
      <c r="SDJ10" s="15"/>
      <c r="SDK10" s="15"/>
      <c r="SDL10" s="15"/>
      <c r="SDM10" s="15"/>
      <c r="SDN10" s="15"/>
      <c r="SDO10" s="15"/>
      <c r="SDP10" s="15"/>
      <c r="SDQ10" s="15"/>
      <c r="SDR10" s="15"/>
      <c r="SDS10" s="15"/>
      <c r="SDT10" s="15"/>
      <c r="SDU10" s="15"/>
      <c r="SDV10" s="15"/>
      <c r="SDW10" s="15"/>
      <c r="SDX10" s="15"/>
      <c r="SDY10" s="15"/>
      <c r="SDZ10" s="15"/>
      <c r="SEA10" s="15"/>
      <c r="SEB10" s="15"/>
      <c r="SEC10" s="15"/>
      <c r="SED10" s="15"/>
      <c r="SEE10" s="15"/>
      <c r="SEF10" s="15"/>
      <c r="SEG10" s="15"/>
      <c r="SEH10" s="15"/>
      <c r="SEI10" s="15"/>
      <c r="SEJ10" s="15"/>
      <c r="SEK10" s="15"/>
      <c r="SEL10" s="15"/>
      <c r="SEM10" s="15"/>
      <c r="SEN10" s="15"/>
      <c r="SEO10" s="15"/>
      <c r="SEP10" s="15"/>
      <c r="SEQ10" s="15"/>
      <c r="SER10" s="15"/>
      <c r="SES10" s="15"/>
      <c r="SET10" s="15"/>
      <c r="SEU10" s="15"/>
      <c r="SEV10" s="15"/>
      <c r="SEW10" s="15"/>
      <c r="SEX10" s="15"/>
      <c r="SEY10" s="15"/>
      <c r="SEZ10" s="15"/>
      <c r="SFA10" s="15"/>
      <c r="SFB10" s="15"/>
      <c r="SFC10" s="15"/>
      <c r="SFD10" s="15"/>
      <c r="SFE10" s="15"/>
      <c r="SFF10" s="15"/>
      <c r="SFG10" s="15"/>
      <c r="SFH10" s="15"/>
      <c r="SFI10" s="15"/>
      <c r="SFJ10" s="15"/>
      <c r="SFK10" s="15"/>
      <c r="SFL10" s="15"/>
      <c r="SFM10" s="15"/>
      <c r="SFN10" s="15"/>
      <c r="SFO10" s="15"/>
      <c r="SFP10" s="15"/>
      <c r="SFQ10" s="15"/>
      <c r="SFR10" s="15"/>
      <c r="SFS10" s="15"/>
      <c r="SFT10" s="15"/>
      <c r="SFU10" s="15"/>
      <c r="SFV10" s="15"/>
      <c r="SFW10" s="15"/>
      <c r="SFX10" s="15"/>
      <c r="SFY10" s="15"/>
      <c r="SFZ10" s="15"/>
      <c r="SGA10" s="15"/>
      <c r="SGB10" s="15"/>
      <c r="SGC10" s="15"/>
      <c r="SGD10" s="15"/>
      <c r="SGE10" s="15"/>
      <c r="SGF10" s="15"/>
      <c r="SGG10" s="15"/>
      <c r="SGH10" s="15"/>
      <c r="SGI10" s="15"/>
      <c r="SGJ10" s="15"/>
      <c r="SGK10" s="15"/>
      <c r="SGL10" s="15"/>
      <c r="SGM10" s="15"/>
      <c r="SGN10" s="15"/>
      <c r="SGO10" s="15"/>
      <c r="SGP10" s="15"/>
      <c r="SGQ10" s="15"/>
      <c r="SGR10" s="15"/>
      <c r="SGS10" s="15"/>
      <c r="SGT10" s="15"/>
      <c r="SGU10" s="15"/>
      <c r="SGV10" s="15"/>
      <c r="SGW10" s="15"/>
      <c r="SGX10" s="15"/>
      <c r="SGY10" s="15"/>
      <c r="SGZ10" s="15"/>
      <c r="SHA10" s="15"/>
      <c r="SHB10" s="15"/>
      <c r="SHC10" s="15"/>
      <c r="SHD10" s="15"/>
      <c r="SHE10" s="15"/>
      <c r="SHF10" s="15"/>
      <c r="SHG10" s="15"/>
      <c r="SHH10" s="15"/>
      <c r="SHI10" s="15"/>
      <c r="SHJ10" s="15"/>
      <c r="SHK10" s="15"/>
      <c r="SHL10" s="15"/>
      <c r="SHM10" s="15"/>
      <c r="SHN10" s="15"/>
      <c r="SHO10" s="15"/>
      <c r="SHP10" s="15"/>
      <c r="SHQ10" s="15"/>
      <c r="SHR10" s="15"/>
      <c r="SHS10" s="15"/>
      <c r="SHT10" s="15"/>
      <c r="SHU10" s="15"/>
      <c r="SHV10" s="15"/>
      <c r="SHW10" s="15"/>
      <c r="SHX10" s="15"/>
      <c r="SHY10" s="15"/>
      <c r="SHZ10" s="15"/>
      <c r="SIA10" s="15"/>
      <c r="SIB10" s="15"/>
      <c r="SIC10" s="15"/>
      <c r="SID10" s="15"/>
      <c r="SIE10" s="15"/>
      <c r="SIF10" s="15"/>
      <c r="SIG10" s="15"/>
      <c r="SIH10" s="15"/>
      <c r="SII10" s="15"/>
      <c r="SIJ10" s="15"/>
      <c r="SIK10" s="15"/>
      <c r="SIL10" s="15"/>
      <c r="SIM10" s="15"/>
      <c r="SIN10" s="15"/>
      <c r="SIO10" s="15"/>
      <c r="SIP10" s="15"/>
      <c r="SIQ10" s="15"/>
      <c r="SIR10" s="15"/>
      <c r="SIS10" s="15"/>
      <c r="SIT10" s="15"/>
      <c r="SIU10" s="15"/>
      <c r="SIV10" s="15"/>
      <c r="SIW10" s="15"/>
      <c r="SIX10" s="15"/>
      <c r="SIY10" s="15"/>
      <c r="SIZ10" s="15"/>
      <c r="SJA10" s="15"/>
      <c r="SJB10" s="15"/>
      <c r="SJC10" s="15"/>
      <c r="SJD10" s="15"/>
      <c r="SJE10" s="15"/>
      <c r="SJF10" s="15"/>
      <c r="SJG10" s="15"/>
      <c r="SJH10" s="15"/>
      <c r="SJI10" s="15"/>
      <c r="SJJ10" s="15"/>
      <c r="SJK10" s="15"/>
      <c r="SJL10" s="15"/>
      <c r="SJM10" s="15"/>
      <c r="SJN10" s="15"/>
      <c r="SJO10" s="15"/>
      <c r="SJP10" s="15"/>
      <c r="SJQ10" s="15"/>
      <c r="SJR10" s="15"/>
      <c r="SJS10" s="15"/>
      <c r="SJT10" s="15"/>
      <c r="SJU10" s="15"/>
      <c r="SJV10" s="15"/>
      <c r="SJW10" s="15"/>
      <c r="SJX10" s="15"/>
      <c r="SJY10" s="15"/>
      <c r="SJZ10" s="15"/>
      <c r="SKA10" s="15"/>
      <c r="SKB10" s="15"/>
      <c r="SKC10" s="15"/>
      <c r="SKD10" s="15"/>
      <c r="SKE10" s="15"/>
      <c r="SKF10" s="15"/>
      <c r="SKG10" s="15"/>
      <c r="SKH10" s="15"/>
      <c r="SKI10" s="15"/>
      <c r="SKJ10" s="15"/>
      <c r="SKK10" s="15"/>
      <c r="SKL10" s="15"/>
      <c r="SKM10" s="15"/>
      <c r="SKN10" s="15"/>
      <c r="SKO10" s="15"/>
      <c r="SKP10" s="15"/>
      <c r="SKQ10" s="15"/>
      <c r="SKR10" s="15"/>
      <c r="SKS10" s="15"/>
      <c r="SKT10" s="15"/>
      <c r="SKU10" s="15"/>
      <c r="SKV10" s="15"/>
      <c r="SKW10" s="15"/>
      <c r="SKX10" s="15"/>
      <c r="SKY10" s="15"/>
      <c r="SKZ10" s="15"/>
      <c r="SLA10" s="15"/>
      <c r="SLB10" s="15"/>
      <c r="SLC10" s="15"/>
      <c r="SLD10" s="15"/>
      <c r="SLE10" s="15"/>
      <c r="SLF10" s="15"/>
      <c r="SLG10" s="15"/>
      <c r="SLH10" s="15"/>
      <c r="SLI10" s="15"/>
      <c r="SLJ10" s="15"/>
      <c r="SLK10" s="15"/>
      <c r="SLL10" s="15"/>
      <c r="SLM10" s="15"/>
      <c r="SLN10" s="15"/>
      <c r="SLO10" s="15"/>
      <c r="SLP10" s="15"/>
      <c r="SLQ10" s="15"/>
      <c r="SLR10" s="15"/>
      <c r="SLS10" s="15"/>
      <c r="SLT10" s="15"/>
      <c r="SLU10" s="15"/>
      <c r="SLV10" s="15"/>
      <c r="SLW10" s="15"/>
      <c r="SLX10" s="15"/>
      <c r="SLY10" s="15"/>
      <c r="SLZ10" s="15"/>
      <c r="SMA10" s="15"/>
      <c r="SMB10" s="15"/>
      <c r="SMC10" s="15"/>
      <c r="SMD10" s="15"/>
      <c r="SME10" s="15"/>
      <c r="SMF10" s="15"/>
      <c r="SMG10" s="15"/>
      <c r="SMH10" s="15"/>
      <c r="SMI10" s="15"/>
      <c r="SMJ10" s="15"/>
      <c r="SMK10" s="15"/>
      <c r="SML10" s="15"/>
      <c r="SMM10" s="15"/>
      <c r="SMN10" s="15"/>
      <c r="SMO10" s="15"/>
      <c r="SMP10" s="15"/>
      <c r="SMQ10" s="15"/>
      <c r="SMR10" s="15"/>
      <c r="SMS10" s="15"/>
      <c r="SMT10" s="15"/>
      <c r="SMU10" s="15"/>
      <c r="SMV10" s="15"/>
      <c r="SMW10" s="15"/>
      <c r="SMX10" s="15"/>
      <c r="SMY10" s="15"/>
      <c r="SMZ10" s="15"/>
      <c r="SNA10" s="15"/>
      <c r="SNB10" s="15"/>
      <c r="SNC10" s="15"/>
      <c r="SND10" s="15"/>
      <c r="SNE10" s="15"/>
      <c r="SNF10" s="15"/>
      <c r="SNG10" s="15"/>
      <c r="SNH10" s="15"/>
      <c r="SNI10" s="15"/>
      <c r="SNJ10" s="15"/>
      <c r="SNK10" s="15"/>
      <c r="SNL10" s="15"/>
      <c r="SNM10" s="15"/>
      <c r="SNN10" s="15"/>
      <c r="SNO10" s="15"/>
      <c r="SNP10" s="15"/>
      <c r="SNQ10" s="15"/>
      <c r="SNR10" s="15"/>
      <c r="SNS10" s="15"/>
      <c r="SNT10" s="15"/>
      <c r="SNU10" s="15"/>
      <c r="SNV10" s="15"/>
      <c r="SNW10" s="15"/>
      <c r="SNX10" s="15"/>
      <c r="SNY10" s="15"/>
      <c r="SNZ10" s="15"/>
      <c r="SOA10" s="15"/>
      <c r="SOB10" s="15"/>
      <c r="SOC10" s="15"/>
      <c r="SOD10" s="15"/>
      <c r="SOE10" s="15"/>
      <c r="SOF10" s="15"/>
      <c r="SOG10" s="15"/>
      <c r="SOH10" s="15"/>
      <c r="SOI10" s="15"/>
      <c r="SOJ10" s="15"/>
      <c r="SOK10" s="15"/>
      <c r="SOL10" s="15"/>
      <c r="SOM10" s="15"/>
      <c r="SON10" s="15"/>
      <c r="SOO10" s="15"/>
      <c r="SOP10" s="15"/>
      <c r="SOQ10" s="15"/>
      <c r="SOR10" s="15"/>
      <c r="SOS10" s="15"/>
      <c r="SOT10" s="15"/>
      <c r="SOU10" s="15"/>
      <c r="SOV10" s="15"/>
      <c r="SOW10" s="15"/>
      <c r="SOX10" s="15"/>
      <c r="SOY10" s="15"/>
      <c r="SOZ10" s="15"/>
      <c r="SPA10" s="15"/>
      <c r="SPB10" s="15"/>
      <c r="SPC10" s="15"/>
      <c r="SPD10" s="15"/>
      <c r="SPE10" s="15"/>
      <c r="SPF10" s="15"/>
      <c r="SPG10" s="15"/>
      <c r="SPH10" s="15"/>
      <c r="SPI10" s="15"/>
      <c r="SPJ10" s="15"/>
      <c r="SPK10" s="15"/>
      <c r="SPL10" s="15"/>
      <c r="SPM10" s="15"/>
      <c r="SPN10" s="15"/>
      <c r="SPO10" s="15"/>
      <c r="SPP10" s="15"/>
      <c r="SPQ10" s="15"/>
      <c r="SPR10" s="15"/>
      <c r="SPS10" s="15"/>
      <c r="SPT10" s="15"/>
      <c r="SPU10" s="15"/>
      <c r="SPV10" s="15"/>
      <c r="SPW10" s="15"/>
      <c r="SPX10" s="15"/>
      <c r="SPY10" s="15"/>
      <c r="SPZ10" s="15"/>
      <c r="SQA10" s="15"/>
      <c r="SQB10" s="15"/>
      <c r="SQC10" s="15"/>
      <c r="SQD10" s="15"/>
      <c r="SQE10" s="15"/>
      <c r="SQF10" s="15"/>
      <c r="SQG10" s="15"/>
      <c r="SQH10" s="15"/>
      <c r="SQI10" s="15"/>
      <c r="SQJ10" s="15"/>
      <c r="SQK10" s="15"/>
      <c r="SQL10" s="15"/>
      <c r="SQM10" s="15"/>
      <c r="SQN10" s="15"/>
      <c r="SQO10" s="15"/>
      <c r="SQP10" s="15"/>
      <c r="SQQ10" s="15"/>
      <c r="SQR10" s="15"/>
      <c r="SQS10" s="15"/>
      <c r="SQT10" s="15"/>
      <c r="SQU10" s="15"/>
      <c r="SQV10" s="15"/>
      <c r="SQW10" s="15"/>
      <c r="SQX10" s="15"/>
      <c r="SQY10" s="15"/>
      <c r="SQZ10" s="15"/>
      <c r="SRA10" s="15"/>
      <c r="SRB10" s="15"/>
      <c r="SRC10" s="15"/>
      <c r="SRD10" s="15"/>
      <c r="SRE10" s="15"/>
      <c r="SRF10" s="15"/>
      <c r="SRG10" s="15"/>
      <c r="SRH10" s="15"/>
      <c r="SRI10" s="15"/>
      <c r="SRJ10" s="15"/>
      <c r="SRK10" s="15"/>
      <c r="SRL10" s="15"/>
      <c r="SRM10" s="15"/>
      <c r="SRN10" s="15"/>
      <c r="SRO10" s="15"/>
      <c r="SRP10" s="15"/>
      <c r="SRQ10" s="15"/>
      <c r="SRR10" s="15"/>
      <c r="SRS10" s="15"/>
      <c r="SRT10" s="15"/>
      <c r="SRU10" s="15"/>
      <c r="SRV10" s="15"/>
      <c r="SRW10" s="15"/>
      <c r="SRX10" s="15"/>
      <c r="SRY10" s="15"/>
      <c r="SRZ10" s="15"/>
      <c r="SSA10" s="15"/>
      <c r="SSB10" s="15"/>
      <c r="SSC10" s="15"/>
      <c r="SSD10" s="15"/>
      <c r="SSE10" s="15"/>
      <c r="SSF10" s="15"/>
      <c r="SSG10" s="15"/>
      <c r="SSH10" s="15"/>
      <c r="SSI10" s="15"/>
      <c r="SSJ10" s="15"/>
      <c r="SSK10" s="15"/>
      <c r="SSL10" s="15"/>
      <c r="SSM10" s="15"/>
      <c r="SSN10" s="15"/>
      <c r="SSO10" s="15"/>
      <c r="SSP10" s="15"/>
      <c r="SSQ10" s="15"/>
      <c r="SSR10" s="15"/>
      <c r="SSS10" s="15"/>
      <c r="SST10" s="15"/>
      <c r="SSU10" s="15"/>
      <c r="SSV10" s="15"/>
      <c r="SSW10" s="15"/>
      <c r="SSX10" s="15"/>
      <c r="SSY10" s="15"/>
      <c r="SSZ10" s="15"/>
      <c r="STA10" s="15"/>
      <c r="STB10" s="15"/>
      <c r="STC10" s="15"/>
      <c r="STD10" s="15"/>
      <c r="STE10" s="15"/>
      <c r="STF10" s="15"/>
      <c r="STG10" s="15"/>
      <c r="STH10" s="15"/>
      <c r="STI10" s="15"/>
      <c r="STJ10" s="15"/>
      <c r="STK10" s="15"/>
      <c r="STL10" s="15"/>
      <c r="STM10" s="15"/>
      <c r="STN10" s="15"/>
      <c r="STO10" s="15"/>
      <c r="STP10" s="15"/>
      <c r="STQ10" s="15"/>
      <c r="STR10" s="15"/>
      <c r="STS10" s="15"/>
      <c r="STT10" s="15"/>
      <c r="STU10" s="15"/>
      <c r="STV10" s="15"/>
      <c r="STW10" s="15"/>
      <c r="STX10" s="15"/>
      <c r="STY10" s="15"/>
      <c r="STZ10" s="15"/>
      <c r="SUA10" s="15"/>
      <c r="SUB10" s="15"/>
      <c r="SUC10" s="15"/>
      <c r="SUD10" s="15"/>
      <c r="SUE10" s="15"/>
      <c r="SUF10" s="15"/>
      <c r="SUG10" s="15"/>
      <c r="SUH10" s="15"/>
      <c r="SUI10" s="15"/>
      <c r="SUJ10" s="15"/>
      <c r="SUK10" s="15"/>
      <c r="SUL10" s="15"/>
      <c r="SUM10" s="15"/>
      <c r="SUN10" s="15"/>
      <c r="SUO10" s="15"/>
      <c r="SUP10" s="15"/>
      <c r="SUQ10" s="15"/>
      <c r="SUR10" s="15"/>
      <c r="SUS10" s="15"/>
      <c r="SUT10" s="15"/>
      <c r="SUU10" s="15"/>
      <c r="SUV10" s="15"/>
      <c r="SUW10" s="15"/>
      <c r="SUX10" s="15"/>
      <c r="SUY10" s="15"/>
      <c r="SUZ10" s="15"/>
      <c r="SVA10" s="15"/>
      <c r="SVB10" s="15"/>
      <c r="SVC10" s="15"/>
      <c r="SVD10" s="15"/>
      <c r="SVE10" s="15"/>
      <c r="SVF10" s="15"/>
      <c r="SVG10" s="15"/>
      <c r="SVH10" s="15"/>
      <c r="SVI10" s="15"/>
      <c r="SVJ10" s="15"/>
      <c r="SVK10" s="15"/>
      <c r="SVL10" s="15"/>
      <c r="SVM10" s="15"/>
      <c r="SVN10" s="15"/>
      <c r="SVO10" s="15"/>
      <c r="SVP10" s="15"/>
      <c r="SVQ10" s="15"/>
      <c r="SVR10" s="15"/>
      <c r="SVS10" s="15"/>
      <c r="SVT10" s="15"/>
      <c r="SVU10" s="15"/>
      <c r="SVV10" s="15"/>
      <c r="SVW10" s="15"/>
      <c r="SVX10" s="15"/>
      <c r="SVY10" s="15"/>
      <c r="SVZ10" s="15"/>
      <c r="SWA10" s="15"/>
      <c r="SWB10" s="15"/>
      <c r="SWC10" s="15"/>
      <c r="SWD10" s="15"/>
      <c r="SWE10" s="15"/>
      <c r="SWF10" s="15"/>
      <c r="SWG10" s="15"/>
      <c r="SWH10" s="15"/>
      <c r="SWI10" s="15"/>
      <c r="SWJ10" s="15"/>
      <c r="SWK10" s="15"/>
      <c r="SWL10" s="15"/>
      <c r="SWM10" s="15"/>
      <c r="SWN10" s="15"/>
      <c r="SWO10" s="15"/>
      <c r="SWP10" s="15"/>
      <c r="SWQ10" s="15"/>
      <c r="SWR10" s="15"/>
      <c r="SWS10" s="15"/>
      <c r="SWT10" s="15"/>
      <c r="SWU10" s="15"/>
      <c r="SWV10" s="15"/>
      <c r="SWW10" s="15"/>
      <c r="SWX10" s="15"/>
      <c r="SWY10" s="15"/>
      <c r="SWZ10" s="15"/>
      <c r="SXA10" s="15"/>
      <c r="SXB10" s="15"/>
      <c r="SXC10" s="15"/>
      <c r="SXD10" s="15"/>
      <c r="SXE10" s="15"/>
      <c r="SXF10" s="15"/>
      <c r="SXG10" s="15"/>
      <c r="SXH10" s="15"/>
      <c r="SXI10" s="15"/>
      <c r="SXJ10" s="15"/>
      <c r="SXK10" s="15"/>
      <c r="SXL10" s="15"/>
      <c r="SXM10" s="15"/>
      <c r="SXN10" s="15"/>
      <c r="SXO10" s="15"/>
      <c r="SXP10" s="15"/>
      <c r="SXQ10" s="15"/>
      <c r="SXR10" s="15"/>
      <c r="SXS10" s="15"/>
      <c r="SXT10" s="15"/>
      <c r="SXU10" s="15"/>
      <c r="SXV10" s="15"/>
      <c r="SXW10" s="15"/>
      <c r="SXX10" s="15"/>
      <c r="SXY10" s="15"/>
      <c r="SXZ10" s="15"/>
      <c r="SYA10" s="15"/>
      <c r="SYB10" s="15"/>
      <c r="SYC10" s="15"/>
      <c r="SYD10" s="15"/>
      <c r="SYE10" s="15"/>
      <c r="SYF10" s="15"/>
      <c r="SYG10" s="15"/>
      <c r="SYH10" s="15"/>
      <c r="SYI10" s="15"/>
      <c r="SYJ10" s="15"/>
      <c r="SYK10" s="15"/>
      <c r="SYL10" s="15"/>
      <c r="SYM10" s="15"/>
      <c r="SYN10" s="15"/>
      <c r="SYO10" s="15"/>
      <c r="SYP10" s="15"/>
      <c r="SYQ10" s="15"/>
      <c r="SYR10" s="15"/>
      <c r="SYS10" s="15"/>
      <c r="SYT10" s="15"/>
      <c r="SYU10" s="15"/>
      <c r="SYV10" s="15"/>
      <c r="SYW10" s="15"/>
      <c r="SYX10" s="15"/>
      <c r="SYY10" s="15"/>
      <c r="SYZ10" s="15"/>
      <c r="SZA10" s="15"/>
      <c r="SZB10" s="15"/>
      <c r="SZC10" s="15"/>
      <c r="SZD10" s="15"/>
      <c r="SZE10" s="15"/>
      <c r="SZF10" s="15"/>
      <c r="SZG10" s="15"/>
      <c r="SZH10" s="15"/>
      <c r="SZI10" s="15"/>
      <c r="SZJ10" s="15"/>
      <c r="SZK10" s="15"/>
      <c r="SZL10" s="15"/>
      <c r="SZM10" s="15"/>
      <c r="SZN10" s="15"/>
      <c r="SZO10" s="15"/>
      <c r="SZP10" s="15"/>
      <c r="SZQ10" s="15"/>
      <c r="SZR10" s="15"/>
      <c r="SZS10" s="15"/>
      <c r="SZT10" s="15"/>
      <c r="SZU10" s="15"/>
      <c r="SZV10" s="15"/>
      <c r="SZW10" s="15"/>
      <c r="SZX10" s="15"/>
      <c r="SZY10" s="15"/>
      <c r="SZZ10" s="15"/>
      <c r="TAA10" s="15"/>
      <c r="TAB10" s="15"/>
      <c r="TAC10" s="15"/>
      <c r="TAD10" s="15"/>
      <c r="TAE10" s="15"/>
      <c r="TAF10" s="15"/>
      <c r="TAG10" s="15"/>
      <c r="TAH10" s="15"/>
      <c r="TAI10" s="15"/>
      <c r="TAJ10" s="15"/>
      <c r="TAK10" s="15"/>
      <c r="TAL10" s="15"/>
      <c r="TAM10" s="15"/>
      <c r="TAN10" s="15"/>
      <c r="TAO10" s="15"/>
      <c r="TAP10" s="15"/>
      <c r="TAQ10" s="15"/>
      <c r="TAR10" s="15"/>
      <c r="TAS10" s="15"/>
      <c r="TAT10" s="15"/>
      <c r="TAU10" s="15"/>
      <c r="TAV10" s="15"/>
      <c r="TAW10" s="15"/>
      <c r="TAX10" s="15"/>
      <c r="TAY10" s="15"/>
      <c r="TAZ10" s="15"/>
      <c r="TBA10" s="15"/>
      <c r="TBB10" s="15"/>
      <c r="TBC10" s="15"/>
      <c r="TBD10" s="15"/>
      <c r="TBE10" s="15"/>
      <c r="TBF10" s="15"/>
      <c r="TBG10" s="15"/>
      <c r="TBH10" s="15"/>
      <c r="TBI10" s="15"/>
      <c r="TBJ10" s="15"/>
      <c r="TBK10" s="15"/>
      <c r="TBL10" s="15"/>
      <c r="TBM10" s="15"/>
      <c r="TBN10" s="15"/>
      <c r="TBO10" s="15"/>
      <c r="TBP10" s="15"/>
      <c r="TBQ10" s="15"/>
      <c r="TBR10" s="15"/>
      <c r="TBS10" s="15"/>
      <c r="TBT10" s="15"/>
      <c r="TBU10" s="15"/>
      <c r="TBV10" s="15"/>
      <c r="TBW10" s="15"/>
      <c r="TBX10" s="15"/>
      <c r="TBY10" s="15"/>
      <c r="TBZ10" s="15"/>
      <c r="TCA10" s="15"/>
      <c r="TCB10" s="15"/>
      <c r="TCC10" s="15"/>
      <c r="TCD10" s="15"/>
      <c r="TCE10" s="15"/>
      <c r="TCF10" s="15"/>
      <c r="TCG10" s="15"/>
      <c r="TCH10" s="15"/>
      <c r="TCI10" s="15"/>
      <c r="TCJ10" s="15"/>
      <c r="TCK10" s="15"/>
      <c r="TCL10" s="15"/>
      <c r="TCM10" s="15"/>
      <c r="TCN10" s="15"/>
      <c r="TCO10" s="15"/>
      <c r="TCP10" s="15"/>
      <c r="TCQ10" s="15"/>
      <c r="TCR10" s="15"/>
      <c r="TCS10" s="15"/>
      <c r="TCT10" s="15"/>
      <c r="TCU10" s="15"/>
      <c r="TCV10" s="15"/>
      <c r="TCW10" s="15"/>
      <c r="TCX10" s="15"/>
      <c r="TCY10" s="15"/>
      <c r="TCZ10" s="15"/>
      <c r="TDA10" s="15"/>
      <c r="TDB10" s="15"/>
      <c r="TDC10" s="15"/>
      <c r="TDD10" s="15"/>
      <c r="TDE10" s="15"/>
      <c r="TDF10" s="15"/>
      <c r="TDG10" s="15"/>
      <c r="TDH10" s="15"/>
      <c r="TDI10" s="15"/>
      <c r="TDJ10" s="15"/>
      <c r="TDK10" s="15"/>
      <c r="TDL10" s="15"/>
      <c r="TDM10" s="15"/>
      <c r="TDN10" s="15"/>
      <c r="TDO10" s="15"/>
      <c r="TDP10" s="15"/>
      <c r="TDQ10" s="15"/>
      <c r="TDR10" s="15"/>
      <c r="TDS10" s="15"/>
      <c r="TDT10" s="15"/>
      <c r="TDU10" s="15"/>
      <c r="TDV10" s="15"/>
      <c r="TDW10" s="15"/>
      <c r="TDX10" s="15"/>
      <c r="TDY10" s="15"/>
      <c r="TDZ10" s="15"/>
      <c r="TEA10" s="15"/>
      <c r="TEB10" s="15"/>
      <c r="TEC10" s="15"/>
      <c r="TED10" s="15"/>
      <c r="TEE10" s="15"/>
      <c r="TEF10" s="15"/>
      <c r="TEG10" s="15"/>
      <c r="TEH10" s="15"/>
      <c r="TEI10" s="15"/>
      <c r="TEJ10" s="15"/>
      <c r="TEK10" s="15"/>
      <c r="TEL10" s="15"/>
      <c r="TEM10" s="15"/>
      <c r="TEN10" s="15"/>
      <c r="TEO10" s="15"/>
      <c r="TEP10" s="15"/>
      <c r="TEQ10" s="15"/>
      <c r="TER10" s="15"/>
      <c r="TES10" s="15"/>
      <c r="TET10" s="15"/>
      <c r="TEU10" s="15"/>
      <c r="TEV10" s="15"/>
      <c r="TEW10" s="15"/>
      <c r="TEX10" s="15"/>
      <c r="TEY10" s="15"/>
      <c r="TEZ10" s="15"/>
      <c r="TFA10" s="15"/>
      <c r="TFB10" s="15"/>
      <c r="TFC10" s="15"/>
      <c r="TFD10" s="15"/>
      <c r="TFE10" s="15"/>
      <c r="TFF10" s="15"/>
      <c r="TFG10" s="15"/>
      <c r="TFH10" s="15"/>
      <c r="TFI10" s="15"/>
      <c r="TFJ10" s="15"/>
      <c r="TFK10" s="15"/>
      <c r="TFL10" s="15"/>
      <c r="TFM10" s="15"/>
      <c r="TFN10" s="15"/>
      <c r="TFO10" s="15"/>
      <c r="TFP10" s="15"/>
      <c r="TFQ10" s="15"/>
      <c r="TFR10" s="15"/>
      <c r="TFS10" s="15"/>
      <c r="TFT10" s="15"/>
      <c r="TFU10" s="15"/>
      <c r="TFV10" s="15"/>
      <c r="TFW10" s="15"/>
      <c r="TFX10" s="15"/>
      <c r="TFY10" s="15"/>
      <c r="TFZ10" s="15"/>
      <c r="TGA10" s="15"/>
      <c r="TGB10" s="15"/>
      <c r="TGC10" s="15"/>
      <c r="TGD10" s="15"/>
      <c r="TGE10" s="15"/>
      <c r="TGF10" s="15"/>
      <c r="TGG10" s="15"/>
      <c r="TGH10" s="15"/>
      <c r="TGI10" s="15"/>
      <c r="TGJ10" s="15"/>
      <c r="TGK10" s="15"/>
      <c r="TGL10" s="15"/>
      <c r="TGM10" s="15"/>
      <c r="TGN10" s="15"/>
      <c r="TGO10" s="15"/>
      <c r="TGP10" s="15"/>
      <c r="TGQ10" s="15"/>
      <c r="TGR10" s="15"/>
      <c r="TGS10" s="15"/>
      <c r="TGT10" s="15"/>
      <c r="TGU10" s="15"/>
      <c r="TGV10" s="15"/>
      <c r="TGW10" s="15"/>
      <c r="TGX10" s="15"/>
      <c r="TGY10" s="15"/>
      <c r="TGZ10" s="15"/>
      <c r="THA10" s="15"/>
      <c r="THB10" s="15"/>
      <c r="THC10" s="15"/>
      <c r="THD10" s="15"/>
      <c r="THE10" s="15"/>
      <c r="THF10" s="15"/>
      <c r="THG10" s="15"/>
      <c r="THH10" s="15"/>
      <c r="THI10" s="15"/>
      <c r="THJ10" s="15"/>
      <c r="THK10" s="15"/>
      <c r="THL10" s="15"/>
      <c r="THM10" s="15"/>
      <c r="THN10" s="15"/>
      <c r="THO10" s="15"/>
      <c r="THP10" s="15"/>
      <c r="THQ10" s="15"/>
      <c r="THR10" s="15"/>
      <c r="THS10" s="15"/>
      <c r="THT10" s="15"/>
      <c r="THU10" s="15"/>
      <c r="THV10" s="15"/>
      <c r="THW10" s="15"/>
      <c r="THX10" s="15"/>
      <c r="THY10" s="15"/>
      <c r="THZ10" s="15"/>
      <c r="TIA10" s="15"/>
      <c r="TIB10" s="15"/>
      <c r="TIC10" s="15"/>
      <c r="TID10" s="15"/>
      <c r="TIE10" s="15"/>
      <c r="TIF10" s="15"/>
      <c r="TIG10" s="15"/>
      <c r="TIH10" s="15"/>
      <c r="TII10" s="15"/>
      <c r="TIJ10" s="15"/>
      <c r="TIK10" s="15"/>
      <c r="TIL10" s="15"/>
      <c r="TIM10" s="15"/>
      <c r="TIN10" s="15"/>
      <c r="TIO10" s="15"/>
      <c r="TIP10" s="15"/>
      <c r="TIQ10" s="15"/>
      <c r="TIR10" s="15"/>
      <c r="TIS10" s="15"/>
      <c r="TIT10" s="15"/>
      <c r="TIU10" s="15"/>
      <c r="TIV10" s="15"/>
      <c r="TIW10" s="15"/>
      <c r="TIX10" s="15"/>
      <c r="TIY10" s="15"/>
      <c r="TIZ10" s="15"/>
      <c r="TJA10" s="15"/>
      <c r="TJB10" s="15"/>
      <c r="TJC10" s="15"/>
      <c r="TJD10" s="15"/>
      <c r="TJE10" s="15"/>
      <c r="TJF10" s="15"/>
      <c r="TJG10" s="15"/>
      <c r="TJH10" s="15"/>
      <c r="TJI10" s="15"/>
      <c r="TJJ10" s="15"/>
      <c r="TJK10" s="15"/>
      <c r="TJL10" s="15"/>
      <c r="TJM10" s="15"/>
      <c r="TJN10" s="15"/>
      <c r="TJO10" s="15"/>
      <c r="TJP10" s="15"/>
      <c r="TJQ10" s="15"/>
      <c r="TJR10" s="15"/>
      <c r="TJS10" s="15"/>
      <c r="TJT10" s="15"/>
      <c r="TJU10" s="15"/>
      <c r="TJV10" s="15"/>
      <c r="TJW10" s="15"/>
      <c r="TJX10" s="15"/>
      <c r="TJY10" s="15"/>
      <c r="TJZ10" s="15"/>
      <c r="TKA10" s="15"/>
      <c r="TKB10" s="15"/>
      <c r="TKC10" s="15"/>
      <c r="TKD10" s="15"/>
      <c r="TKE10" s="15"/>
      <c r="TKF10" s="15"/>
      <c r="TKG10" s="15"/>
      <c r="TKH10" s="15"/>
      <c r="TKI10" s="15"/>
      <c r="TKJ10" s="15"/>
      <c r="TKK10" s="15"/>
      <c r="TKL10" s="15"/>
      <c r="TKM10" s="15"/>
      <c r="TKN10" s="15"/>
      <c r="TKO10" s="15"/>
      <c r="TKP10" s="15"/>
      <c r="TKQ10" s="15"/>
      <c r="TKR10" s="15"/>
      <c r="TKS10" s="15"/>
      <c r="TKT10" s="15"/>
      <c r="TKU10" s="15"/>
      <c r="TKV10" s="15"/>
      <c r="TKW10" s="15"/>
      <c r="TKX10" s="15"/>
      <c r="TKY10" s="15"/>
      <c r="TKZ10" s="15"/>
      <c r="TLA10" s="15"/>
      <c r="TLB10" s="15"/>
      <c r="TLC10" s="15"/>
      <c r="TLD10" s="15"/>
      <c r="TLE10" s="15"/>
      <c r="TLF10" s="15"/>
      <c r="TLG10" s="15"/>
      <c r="TLH10" s="15"/>
      <c r="TLI10" s="15"/>
      <c r="TLJ10" s="15"/>
      <c r="TLK10" s="15"/>
      <c r="TLL10" s="15"/>
      <c r="TLM10" s="15"/>
      <c r="TLN10" s="15"/>
      <c r="TLO10" s="15"/>
      <c r="TLP10" s="15"/>
      <c r="TLQ10" s="15"/>
      <c r="TLR10" s="15"/>
      <c r="TLS10" s="15"/>
      <c r="TLT10" s="15"/>
      <c r="TLU10" s="15"/>
      <c r="TLV10" s="15"/>
      <c r="TLW10" s="15"/>
      <c r="TLX10" s="15"/>
      <c r="TLY10" s="15"/>
      <c r="TLZ10" s="15"/>
      <c r="TMA10" s="15"/>
      <c r="TMB10" s="15"/>
      <c r="TMC10" s="15"/>
      <c r="TMD10" s="15"/>
      <c r="TME10" s="15"/>
      <c r="TMF10" s="15"/>
      <c r="TMG10" s="15"/>
      <c r="TMH10" s="15"/>
      <c r="TMI10" s="15"/>
      <c r="TMJ10" s="15"/>
      <c r="TMK10" s="15"/>
      <c r="TML10" s="15"/>
      <c r="TMM10" s="15"/>
      <c r="TMN10" s="15"/>
      <c r="TMO10" s="15"/>
      <c r="TMP10" s="15"/>
      <c r="TMQ10" s="15"/>
      <c r="TMR10" s="15"/>
      <c r="TMS10" s="15"/>
      <c r="TMT10" s="15"/>
      <c r="TMU10" s="15"/>
      <c r="TMV10" s="15"/>
      <c r="TMW10" s="15"/>
      <c r="TMX10" s="15"/>
      <c r="TMY10" s="15"/>
      <c r="TMZ10" s="15"/>
      <c r="TNA10" s="15"/>
      <c r="TNB10" s="15"/>
      <c r="TNC10" s="15"/>
      <c r="TND10" s="15"/>
      <c r="TNE10" s="15"/>
      <c r="TNF10" s="15"/>
      <c r="TNG10" s="15"/>
      <c r="TNH10" s="15"/>
      <c r="TNI10" s="15"/>
      <c r="TNJ10" s="15"/>
      <c r="TNK10" s="15"/>
      <c r="TNL10" s="15"/>
      <c r="TNM10" s="15"/>
      <c r="TNN10" s="15"/>
      <c r="TNO10" s="15"/>
      <c r="TNP10" s="15"/>
      <c r="TNQ10" s="15"/>
      <c r="TNR10" s="15"/>
      <c r="TNS10" s="15"/>
      <c r="TNT10" s="15"/>
      <c r="TNU10" s="15"/>
      <c r="TNV10" s="15"/>
      <c r="TNW10" s="15"/>
      <c r="TNX10" s="15"/>
      <c r="TNY10" s="15"/>
      <c r="TNZ10" s="15"/>
      <c r="TOA10" s="15"/>
      <c r="TOB10" s="15"/>
      <c r="TOC10" s="15"/>
      <c r="TOD10" s="15"/>
      <c r="TOE10" s="15"/>
      <c r="TOF10" s="15"/>
      <c r="TOG10" s="15"/>
      <c r="TOH10" s="15"/>
      <c r="TOI10" s="15"/>
      <c r="TOJ10" s="15"/>
      <c r="TOK10" s="15"/>
      <c r="TOL10" s="15"/>
      <c r="TOM10" s="15"/>
      <c r="TON10" s="15"/>
      <c r="TOO10" s="15"/>
      <c r="TOP10" s="15"/>
      <c r="TOQ10" s="15"/>
      <c r="TOR10" s="15"/>
      <c r="TOS10" s="15"/>
      <c r="TOT10" s="15"/>
      <c r="TOU10" s="15"/>
      <c r="TOV10" s="15"/>
      <c r="TOW10" s="15"/>
      <c r="TOX10" s="15"/>
      <c r="TOY10" s="15"/>
      <c r="TOZ10" s="15"/>
      <c r="TPA10" s="15"/>
      <c r="TPB10" s="15"/>
      <c r="TPC10" s="15"/>
      <c r="TPD10" s="15"/>
      <c r="TPE10" s="15"/>
      <c r="TPF10" s="15"/>
      <c r="TPG10" s="15"/>
      <c r="TPH10" s="15"/>
      <c r="TPI10" s="15"/>
      <c r="TPJ10" s="15"/>
      <c r="TPK10" s="15"/>
      <c r="TPL10" s="15"/>
      <c r="TPM10" s="15"/>
      <c r="TPN10" s="15"/>
      <c r="TPO10" s="15"/>
      <c r="TPP10" s="15"/>
      <c r="TPQ10" s="15"/>
      <c r="TPR10" s="15"/>
      <c r="TPS10" s="15"/>
      <c r="TPT10" s="15"/>
      <c r="TPU10" s="15"/>
      <c r="TPV10" s="15"/>
      <c r="TPW10" s="15"/>
      <c r="TPX10" s="15"/>
      <c r="TPY10" s="15"/>
      <c r="TPZ10" s="15"/>
      <c r="TQA10" s="15"/>
      <c r="TQB10" s="15"/>
      <c r="TQC10" s="15"/>
      <c r="TQD10" s="15"/>
      <c r="TQE10" s="15"/>
      <c r="TQF10" s="15"/>
      <c r="TQG10" s="15"/>
      <c r="TQH10" s="15"/>
      <c r="TQI10" s="15"/>
      <c r="TQJ10" s="15"/>
      <c r="TQK10" s="15"/>
      <c r="TQL10" s="15"/>
      <c r="TQM10" s="15"/>
      <c r="TQN10" s="15"/>
      <c r="TQO10" s="15"/>
      <c r="TQP10" s="15"/>
      <c r="TQQ10" s="15"/>
      <c r="TQR10" s="15"/>
      <c r="TQS10" s="15"/>
      <c r="TQT10" s="15"/>
      <c r="TQU10" s="15"/>
      <c r="TQV10" s="15"/>
      <c r="TQW10" s="15"/>
      <c r="TQX10" s="15"/>
      <c r="TQY10" s="15"/>
      <c r="TQZ10" s="15"/>
      <c r="TRA10" s="15"/>
      <c r="TRB10" s="15"/>
      <c r="TRC10" s="15"/>
      <c r="TRD10" s="15"/>
      <c r="TRE10" s="15"/>
      <c r="TRF10" s="15"/>
      <c r="TRG10" s="15"/>
      <c r="TRH10" s="15"/>
      <c r="TRI10" s="15"/>
      <c r="TRJ10" s="15"/>
      <c r="TRK10" s="15"/>
      <c r="TRL10" s="15"/>
      <c r="TRM10" s="15"/>
      <c r="TRN10" s="15"/>
      <c r="TRO10" s="15"/>
      <c r="TRP10" s="15"/>
      <c r="TRQ10" s="15"/>
      <c r="TRR10" s="15"/>
      <c r="TRS10" s="15"/>
      <c r="TRT10" s="15"/>
      <c r="TRU10" s="15"/>
      <c r="TRV10" s="15"/>
      <c r="TRW10" s="15"/>
      <c r="TRX10" s="15"/>
      <c r="TRY10" s="15"/>
      <c r="TRZ10" s="15"/>
      <c r="TSA10" s="15"/>
      <c r="TSB10" s="15"/>
      <c r="TSC10" s="15"/>
      <c r="TSD10" s="15"/>
      <c r="TSE10" s="15"/>
      <c r="TSF10" s="15"/>
      <c r="TSG10" s="15"/>
      <c r="TSH10" s="15"/>
      <c r="TSI10" s="15"/>
      <c r="TSJ10" s="15"/>
      <c r="TSK10" s="15"/>
      <c r="TSL10" s="15"/>
      <c r="TSM10" s="15"/>
      <c r="TSN10" s="15"/>
      <c r="TSO10" s="15"/>
      <c r="TSP10" s="15"/>
      <c r="TSQ10" s="15"/>
      <c r="TSR10" s="15"/>
      <c r="TSS10" s="15"/>
      <c r="TST10" s="15"/>
      <c r="TSU10" s="15"/>
      <c r="TSV10" s="15"/>
      <c r="TSW10" s="15"/>
      <c r="TSX10" s="15"/>
      <c r="TSY10" s="15"/>
      <c r="TSZ10" s="15"/>
      <c r="TTA10" s="15"/>
      <c r="TTB10" s="15"/>
      <c r="TTC10" s="15"/>
      <c r="TTD10" s="15"/>
      <c r="TTE10" s="15"/>
      <c r="TTF10" s="15"/>
      <c r="TTG10" s="15"/>
      <c r="TTH10" s="15"/>
      <c r="TTI10" s="15"/>
      <c r="TTJ10" s="15"/>
      <c r="TTK10" s="15"/>
      <c r="TTL10" s="15"/>
      <c r="TTM10" s="15"/>
      <c r="TTN10" s="15"/>
      <c r="TTO10" s="15"/>
      <c r="TTP10" s="15"/>
      <c r="TTQ10" s="15"/>
      <c r="TTR10" s="15"/>
      <c r="TTS10" s="15"/>
      <c r="TTT10" s="15"/>
      <c r="TTU10" s="15"/>
      <c r="TTV10" s="15"/>
      <c r="TTW10" s="15"/>
      <c r="TTX10" s="15"/>
      <c r="TTY10" s="15"/>
      <c r="TTZ10" s="15"/>
      <c r="TUA10" s="15"/>
      <c r="TUB10" s="15"/>
      <c r="TUC10" s="15"/>
      <c r="TUD10" s="15"/>
      <c r="TUE10" s="15"/>
      <c r="TUF10" s="15"/>
      <c r="TUG10" s="15"/>
      <c r="TUH10" s="15"/>
      <c r="TUI10" s="15"/>
      <c r="TUJ10" s="15"/>
      <c r="TUK10" s="15"/>
      <c r="TUL10" s="15"/>
      <c r="TUM10" s="15"/>
      <c r="TUN10" s="15"/>
      <c r="TUO10" s="15"/>
      <c r="TUP10" s="15"/>
      <c r="TUQ10" s="15"/>
      <c r="TUR10" s="15"/>
      <c r="TUS10" s="15"/>
      <c r="TUT10" s="15"/>
      <c r="TUU10" s="15"/>
      <c r="TUV10" s="15"/>
      <c r="TUW10" s="15"/>
      <c r="TUX10" s="15"/>
      <c r="TUY10" s="15"/>
      <c r="TUZ10" s="15"/>
      <c r="TVA10" s="15"/>
      <c r="TVB10" s="15"/>
      <c r="TVC10" s="15"/>
      <c r="TVD10" s="15"/>
      <c r="TVE10" s="15"/>
      <c r="TVF10" s="15"/>
      <c r="TVG10" s="15"/>
      <c r="TVH10" s="15"/>
      <c r="TVI10" s="15"/>
      <c r="TVJ10" s="15"/>
      <c r="TVK10" s="15"/>
      <c r="TVL10" s="15"/>
      <c r="TVM10" s="15"/>
      <c r="TVN10" s="15"/>
      <c r="TVO10" s="15"/>
      <c r="TVP10" s="15"/>
      <c r="TVQ10" s="15"/>
      <c r="TVR10" s="15"/>
      <c r="TVS10" s="15"/>
      <c r="TVT10" s="15"/>
      <c r="TVU10" s="15"/>
      <c r="TVV10" s="15"/>
      <c r="TVW10" s="15"/>
      <c r="TVX10" s="15"/>
      <c r="TVY10" s="15"/>
      <c r="TVZ10" s="15"/>
      <c r="TWA10" s="15"/>
      <c r="TWB10" s="15"/>
      <c r="TWC10" s="15"/>
      <c r="TWD10" s="15"/>
      <c r="TWE10" s="15"/>
      <c r="TWF10" s="15"/>
      <c r="TWG10" s="15"/>
      <c r="TWH10" s="15"/>
      <c r="TWI10" s="15"/>
      <c r="TWJ10" s="15"/>
      <c r="TWK10" s="15"/>
      <c r="TWL10" s="15"/>
      <c r="TWM10" s="15"/>
      <c r="TWN10" s="15"/>
      <c r="TWO10" s="15"/>
      <c r="TWP10" s="15"/>
      <c r="TWQ10" s="15"/>
      <c r="TWR10" s="15"/>
      <c r="TWS10" s="15"/>
      <c r="TWT10" s="15"/>
      <c r="TWU10" s="15"/>
      <c r="TWV10" s="15"/>
      <c r="TWW10" s="15"/>
      <c r="TWX10" s="15"/>
      <c r="TWY10" s="15"/>
      <c r="TWZ10" s="15"/>
      <c r="TXA10" s="15"/>
      <c r="TXB10" s="15"/>
      <c r="TXC10" s="15"/>
      <c r="TXD10" s="15"/>
      <c r="TXE10" s="15"/>
      <c r="TXF10" s="15"/>
      <c r="TXG10" s="15"/>
      <c r="TXH10" s="15"/>
      <c r="TXI10" s="15"/>
      <c r="TXJ10" s="15"/>
      <c r="TXK10" s="15"/>
      <c r="TXL10" s="15"/>
      <c r="TXM10" s="15"/>
      <c r="TXN10" s="15"/>
      <c r="TXO10" s="15"/>
      <c r="TXP10" s="15"/>
      <c r="TXQ10" s="15"/>
      <c r="TXR10" s="15"/>
      <c r="TXS10" s="15"/>
      <c r="TXT10" s="15"/>
      <c r="TXU10" s="15"/>
      <c r="TXV10" s="15"/>
      <c r="TXW10" s="15"/>
      <c r="TXX10" s="15"/>
      <c r="TXY10" s="15"/>
      <c r="TXZ10" s="15"/>
      <c r="TYA10" s="15"/>
      <c r="TYB10" s="15"/>
      <c r="TYC10" s="15"/>
      <c r="TYD10" s="15"/>
      <c r="TYE10" s="15"/>
      <c r="TYF10" s="15"/>
      <c r="TYG10" s="15"/>
      <c r="TYH10" s="15"/>
      <c r="TYI10" s="15"/>
      <c r="TYJ10" s="15"/>
      <c r="TYK10" s="15"/>
      <c r="TYL10" s="15"/>
      <c r="TYM10" s="15"/>
      <c r="TYN10" s="15"/>
      <c r="TYO10" s="15"/>
      <c r="TYP10" s="15"/>
      <c r="TYQ10" s="15"/>
      <c r="TYR10" s="15"/>
      <c r="TYS10" s="15"/>
      <c r="TYT10" s="15"/>
      <c r="TYU10" s="15"/>
      <c r="TYV10" s="15"/>
      <c r="TYW10" s="15"/>
      <c r="TYX10" s="15"/>
      <c r="TYY10" s="15"/>
      <c r="TYZ10" s="15"/>
      <c r="TZA10" s="15"/>
      <c r="TZB10" s="15"/>
      <c r="TZC10" s="15"/>
      <c r="TZD10" s="15"/>
      <c r="TZE10" s="15"/>
      <c r="TZF10" s="15"/>
      <c r="TZG10" s="15"/>
      <c r="TZH10" s="15"/>
      <c r="TZI10" s="15"/>
      <c r="TZJ10" s="15"/>
      <c r="TZK10" s="15"/>
      <c r="TZL10" s="15"/>
      <c r="TZM10" s="15"/>
      <c r="TZN10" s="15"/>
      <c r="TZO10" s="15"/>
      <c r="TZP10" s="15"/>
      <c r="TZQ10" s="15"/>
      <c r="TZR10" s="15"/>
      <c r="TZS10" s="15"/>
      <c r="TZT10" s="15"/>
      <c r="TZU10" s="15"/>
      <c r="TZV10" s="15"/>
      <c r="TZW10" s="15"/>
      <c r="TZX10" s="15"/>
      <c r="TZY10" s="15"/>
      <c r="TZZ10" s="15"/>
      <c r="UAA10" s="15"/>
      <c r="UAB10" s="15"/>
      <c r="UAC10" s="15"/>
      <c r="UAD10" s="15"/>
      <c r="UAE10" s="15"/>
      <c r="UAF10" s="15"/>
      <c r="UAG10" s="15"/>
      <c r="UAH10" s="15"/>
      <c r="UAI10" s="15"/>
      <c r="UAJ10" s="15"/>
      <c r="UAK10" s="15"/>
      <c r="UAL10" s="15"/>
      <c r="UAM10" s="15"/>
      <c r="UAN10" s="15"/>
      <c r="UAO10" s="15"/>
      <c r="UAP10" s="15"/>
      <c r="UAQ10" s="15"/>
      <c r="UAR10" s="15"/>
      <c r="UAS10" s="15"/>
      <c r="UAT10" s="15"/>
      <c r="UAU10" s="15"/>
      <c r="UAV10" s="15"/>
      <c r="UAW10" s="15"/>
      <c r="UAX10" s="15"/>
      <c r="UAY10" s="15"/>
      <c r="UAZ10" s="15"/>
      <c r="UBA10" s="15"/>
      <c r="UBB10" s="15"/>
      <c r="UBC10" s="15"/>
      <c r="UBD10" s="15"/>
      <c r="UBE10" s="15"/>
      <c r="UBF10" s="15"/>
      <c r="UBG10" s="15"/>
      <c r="UBH10" s="15"/>
      <c r="UBI10" s="15"/>
      <c r="UBJ10" s="15"/>
      <c r="UBK10" s="15"/>
      <c r="UBL10" s="15"/>
      <c r="UBM10" s="15"/>
      <c r="UBN10" s="15"/>
      <c r="UBO10" s="15"/>
      <c r="UBP10" s="15"/>
      <c r="UBQ10" s="15"/>
      <c r="UBR10" s="15"/>
      <c r="UBS10" s="15"/>
      <c r="UBT10" s="15"/>
      <c r="UBU10" s="15"/>
      <c r="UBV10" s="15"/>
      <c r="UBW10" s="15"/>
      <c r="UBX10" s="15"/>
      <c r="UBY10" s="15"/>
      <c r="UBZ10" s="15"/>
      <c r="UCA10" s="15"/>
      <c r="UCB10" s="15"/>
      <c r="UCC10" s="15"/>
      <c r="UCD10" s="15"/>
      <c r="UCE10" s="15"/>
      <c r="UCF10" s="15"/>
      <c r="UCG10" s="15"/>
      <c r="UCH10" s="15"/>
      <c r="UCI10" s="15"/>
      <c r="UCJ10" s="15"/>
      <c r="UCK10" s="15"/>
      <c r="UCL10" s="15"/>
      <c r="UCM10" s="15"/>
      <c r="UCN10" s="15"/>
      <c r="UCO10" s="15"/>
      <c r="UCP10" s="15"/>
      <c r="UCQ10" s="15"/>
      <c r="UCR10" s="15"/>
      <c r="UCS10" s="15"/>
      <c r="UCT10" s="15"/>
      <c r="UCU10" s="15"/>
      <c r="UCV10" s="15"/>
      <c r="UCW10" s="15"/>
      <c r="UCX10" s="15"/>
      <c r="UCY10" s="15"/>
      <c r="UCZ10" s="15"/>
      <c r="UDA10" s="15"/>
      <c r="UDB10" s="15"/>
      <c r="UDC10" s="15"/>
      <c r="UDD10" s="15"/>
      <c r="UDE10" s="15"/>
      <c r="UDF10" s="15"/>
      <c r="UDG10" s="15"/>
      <c r="UDH10" s="15"/>
      <c r="UDI10" s="15"/>
      <c r="UDJ10" s="15"/>
      <c r="UDK10" s="15"/>
      <c r="UDL10" s="15"/>
      <c r="UDM10" s="15"/>
      <c r="UDN10" s="15"/>
      <c r="UDO10" s="15"/>
      <c r="UDP10" s="15"/>
      <c r="UDQ10" s="15"/>
      <c r="UDR10" s="15"/>
      <c r="UDS10" s="15"/>
      <c r="UDT10" s="15"/>
      <c r="UDU10" s="15"/>
      <c r="UDV10" s="15"/>
      <c r="UDW10" s="15"/>
      <c r="UDX10" s="15"/>
      <c r="UDY10" s="15"/>
      <c r="UDZ10" s="15"/>
      <c r="UEA10" s="15"/>
      <c r="UEB10" s="15"/>
      <c r="UEC10" s="15"/>
      <c r="UED10" s="15"/>
      <c r="UEE10" s="15"/>
      <c r="UEF10" s="15"/>
      <c r="UEG10" s="15"/>
      <c r="UEH10" s="15"/>
      <c r="UEI10" s="15"/>
      <c r="UEJ10" s="15"/>
      <c r="UEK10" s="15"/>
      <c r="UEL10" s="15"/>
      <c r="UEM10" s="15"/>
      <c r="UEN10" s="15"/>
      <c r="UEO10" s="15"/>
      <c r="UEP10" s="15"/>
      <c r="UEQ10" s="15"/>
      <c r="UER10" s="15"/>
      <c r="UES10" s="15"/>
      <c r="UET10" s="15"/>
      <c r="UEU10" s="15"/>
      <c r="UEV10" s="15"/>
      <c r="UEW10" s="15"/>
      <c r="UEX10" s="15"/>
      <c r="UEY10" s="15"/>
      <c r="UEZ10" s="15"/>
      <c r="UFA10" s="15"/>
      <c r="UFB10" s="15"/>
      <c r="UFC10" s="15"/>
      <c r="UFD10" s="15"/>
      <c r="UFE10" s="15"/>
      <c r="UFF10" s="15"/>
      <c r="UFG10" s="15"/>
      <c r="UFH10" s="15"/>
      <c r="UFI10" s="15"/>
      <c r="UFJ10" s="15"/>
      <c r="UFK10" s="15"/>
      <c r="UFL10" s="15"/>
      <c r="UFM10" s="15"/>
      <c r="UFN10" s="15"/>
      <c r="UFO10" s="15"/>
      <c r="UFP10" s="15"/>
      <c r="UFQ10" s="15"/>
      <c r="UFR10" s="15"/>
      <c r="UFS10" s="15"/>
      <c r="UFT10" s="15"/>
      <c r="UFU10" s="15"/>
      <c r="UFV10" s="15"/>
      <c r="UFW10" s="15"/>
      <c r="UFX10" s="15"/>
      <c r="UFY10" s="15"/>
      <c r="UFZ10" s="15"/>
      <c r="UGA10" s="15"/>
      <c r="UGB10" s="15"/>
      <c r="UGC10" s="15"/>
      <c r="UGD10" s="15"/>
      <c r="UGE10" s="15"/>
      <c r="UGF10" s="15"/>
      <c r="UGG10" s="15"/>
      <c r="UGH10" s="15"/>
      <c r="UGI10" s="15"/>
      <c r="UGJ10" s="15"/>
      <c r="UGK10" s="15"/>
      <c r="UGL10" s="15"/>
      <c r="UGM10" s="15"/>
      <c r="UGN10" s="15"/>
      <c r="UGO10" s="15"/>
      <c r="UGP10" s="15"/>
      <c r="UGQ10" s="15"/>
      <c r="UGR10" s="15"/>
      <c r="UGS10" s="15"/>
      <c r="UGT10" s="15"/>
      <c r="UGU10" s="15"/>
      <c r="UGV10" s="15"/>
      <c r="UGW10" s="15"/>
      <c r="UGX10" s="15"/>
      <c r="UGY10" s="15"/>
      <c r="UGZ10" s="15"/>
      <c r="UHA10" s="15"/>
      <c r="UHB10" s="15"/>
      <c r="UHC10" s="15"/>
      <c r="UHD10" s="15"/>
      <c r="UHE10" s="15"/>
      <c r="UHF10" s="15"/>
      <c r="UHG10" s="15"/>
      <c r="UHH10" s="15"/>
      <c r="UHI10" s="15"/>
      <c r="UHJ10" s="15"/>
      <c r="UHK10" s="15"/>
      <c r="UHL10" s="15"/>
      <c r="UHM10" s="15"/>
      <c r="UHN10" s="15"/>
      <c r="UHO10" s="15"/>
      <c r="UHP10" s="15"/>
      <c r="UHQ10" s="15"/>
      <c r="UHR10" s="15"/>
      <c r="UHS10" s="15"/>
      <c r="UHT10" s="15"/>
      <c r="UHU10" s="15"/>
      <c r="UHV10" s="15"/>
      <c r="UHW10" s="15"/>
      <c r="UHX10" s="15"/>
      <c r="UHY10" s="15"/>
      <c r="UHZ10" s="15"/>
      <c r="UIA10" s="15"/>
      <c r="UIB10" s="15"/>
      <c r="UIC10" s="15"/>
      <c r="UID10" s="15"/>
      <c r="UIE10" s="15"/>
      <c r="UIF10" s="15"/>
      <c r="UIG10" s="15"/>
      <c r="UIH10" s="15"/>
      <c r="UII10" s="15"/>
      <c r="UIJ10" s="15"/>
      <c r="UIK10" s="15"/>
      <c r="UIL10" s="15"/>
      <c r="UIM10" s="15"/>
      <c r="UIN10" s="15"/>
      <c r="UIO10" s="15"/>
      <c r="UIP10" s="15"/>
      <c r="UIQ10" s="15"/>
      <c r="UIR10" s="15"/>
      <c r="UIS10" s="15"/>
      <c r="UIT10" s="15"/>
      <c r="UIU10" s="15"/>
      <c r="UIV10" s="15"/>
      <c r="UIW10" s="15"/>
      <c r="UIX10" s="15"/>
      <c r="UIY10" s="15"/>
      <c r="UIZ10" s="15"/>
      <c r="UJA10" s="15"/>
      <c r="UJB10" s="15"/>
      <c r="UJC10" s="15"/>
      <c r="UJD10" s="15"/>
      <c r="UJE10" s="15"/>
      <c r="UJF10" s="15"/>
      <c r="UJG10" s="15"/>
      <c r="UJH10" s="15"/>
      <c r="UJI10" s="15"/>
      <c r="UJJ10" s="15"/>
      <c r="UJK10" s="15"/>
      <c r="UJL10" s="15"/>
      <c r="UJM10" s="15"/>
      <c r="UJN10" s="15"/>
      <c r="UJO10" s="15"/>
      <c r="UJP10" s="15"/>
      <c r="UJQ10" s="15"/>
      <c r="UJR10" s="15"/>
      <c r="UJS10" s="15"/>
      <c r="UJT10" s="15"/>
      <c r="UJU10" s="15"/>
      <c r="UJV10" s="15"/>
      <c r="UJW10" s="15"/>
      <c r="UJX10" s="15"/>
      <c r="UJY10" s="15"/>
      <c r="UJZ10" s="15"/>
      <c r="UKA10" s="15"/>
      <c r="UKB10" s="15"/>
      <c r="UKC10" s="15"/>
      <c r="UKD10" s="15"/>
      <c r="UKE10" s="15"/>
      <c r="UKF10" s="15"/>
      <c r="UKG10" s="15"/>
      <c r="UKH10" s="15"/>
      <c r="UKI10" s="15"/>
      <c r="UKJ10" s="15"/>
      <c r="UKK10" s="15"/>
      <c r="UKL10" s="15"/>
      <c r="UKM10" s="15"/>
      <c r="UKN10" s="15"/>
      <c r="UKO10" s="15"/>
      <c r="UKP10" s="15"/>
      <c r="UKQ10" s="15"/>
      <c r="UKR10" s="15"/>
      <c r="UKS10" s="15"/>
      <c r="UKT10" s="15"/>
      <c r="UKU10" s="15"/>
      <c r="UKV10" s="15"/>
      <c r="UKW10" s="15"/>
      <c r="UKX10" s="15"/>
      <c r="UKY10" s="15"/>
      <c r="UKZ10" s="15"/>
      <c r="ULA10" s="15"/>
      <c r="ULB10" s="15"/>
      <c r="ULC10" s="15"/>
      <c r="ULD10" s="15"/>
      <c r="ULE10" s="15"/>
      <c r="ULF10" s="15"/>
      <c r="ULG10" s="15"/>
      <c r="ULH10" s="15"/>
      <c r="ULI10" s="15"/>
      <c r="ULJ10" s="15"/>
      <c r="ULK10" s="15"/>
      <c r="ULL10" s="15"/>
      <c r="ULM10" s="15"/>
      <c r="ULN10" s="15"/>
      <c r="ULO10" s="15"/>
      <c r="ULP10" s="15"/>
      <c r="ULQ10" s="15"/>
      <c r="ULR10" s="15"/>
      <c r="ULS10" s="15"/>
      <c r="ULT10" s="15"/>
      <c r="ULU10" s="15"/>
      <c r="ULV10" s="15"/>
      <c r="ULW10" s="15"/>
      <c r="ULX10" s="15"/>
      <c r="ULY10" s="15"/>
      <c r="ULZ10" s="15"/>
      <c r="UMA10" s="15"/>
      <c r="UMB10" s="15"/>
      <c r="UMC10" s="15"/>
      <c r="UMD10" s="15"/>
      <c r="UME10" s="15"/>
      <c r="UMF10" s="15"/>
      <c r="UMG10" s="15"/>
      <c r="UMH10" s="15"/>
      <c r="UMI10" s="15"/>
      <c r="UMJ10" s="15"/>
      <c r="UMK10" s="15"/>
      <c r="UML10" s="15"/>
      <c r="UMM10" s="15"/>
      <c r="UMN10" s="15"/>
      <c r="UMO10" s="15"/>
      <c r="UMP10" s="15"/>
      <c r="UMQ10" s="15"/>
      <c r="UMR10" s="15"/>
      <c r="UMS10" s="15"/>
      <c r="UMT10" s="15"/>
      <c r="UMU10" s="15"/>
      <c r="UMV10" s="15"/>
      <c r="UMW10" s="15"/>
      <c r="UMX10" s="15"/>
      <c r="UMY10" s="15"/>
      <c r="UMZ10" s="15"/>
      <c r="UNA10" s="15"/>
      <c r="UNB10" s="15"/>
      <c r="UNC10" s="15"/>
      <c r="UND10" s="15"/>
      <c r="UNE10" s="15"/>
      <c r="UNF10" s="15"/>
      <c r="UNG10" s="15"/>
      <c r="UNH10" s="15"/>
      <c r="UNI10" s="15"/>
      <c r="UNJ10" s="15"/>
      <c r="UNK10" s="15"/>
      <c r="UNL10" s="15"/>
      <c r="UNM10" s="15"/>
      <c r="UNN10" s="15"/>
      <c r="UNO10" s="15"/>
      <c r="UNP10" s="15"/>
      <c r="UNQ10" s="15"/>
      <c r="UNR10" s="15"/>
      <c r="UNS10" s="15"/>
      <c r="UNT10" s="15"/>
      <c r="UNU10" s="15"/>
      <c r="UNV10" s="15"/>
      <c r="UNW10" s="15"/>
      <c r="UNX10" s="15"/>
      <c r="UNY10" s="15"/>
      <c r="UNZ10" s="15"/>
      <c r="UOA10" s="15"/>
      <c r="UOB10" s="15"/>
      <c r="UOC10" s="15"/>
      <c r="UOD10" s="15"/>
      <c r="UOE10" s="15"/>
      <c r="UOF10" s="15"/>
      <c r="UOG10" s="15"/>
      <c r="UOH10" s="15"/>
      <c r="UOI10" s="15"/>
      <c r="UOJ10" s="15"/>
      <c r="UOK10" s="15"/>
      <c r="UOL10" s="15"/>
      <c r="UOM10" s="15"/>
      <c r="UON10" s="15"/>
      <c r="UOO10" s="15"/>
      <c r="UOP10" s="15"/>
      <c r="UOQ10" s="15"/>
      <c r="UOR10" s="15"/>
      <c r="UOS10" s="15"/>
      <c r="UOT10" s="15"/>
      <c r="UOU10" s="15"/>
      <c r="UOV10" s="15"/>
      <c r="UOW10" s="15"/>
      <c r="UOX10" s="15"/>
      <c r="UOY10" s="15"/>
      <c r="UOZ10" s="15"/>
      <c r="UPA10" s="15"/>
      <c r="UPB10" s="15"/>
      <c r="UPC10" s="15"/>
      <c r="UPD10" s="15"/>
      <c r="UPE10" s="15"/>
      <c r="UPF10" s="15"/>
      <c r="UPG10" s="15"/>
      <c r="UPH10" s="15"/>
      <c r="UPI10" s="15"/>
      <c r="UPJ10" s="15"/>
      <c r="UPK10" s="15"/>
      <c r="UPL10" s="15"/>
      <c r="UPM10" s="15"/>
      <c r="UPN10" s="15"/>
      <c r="UPO10" s="15"/>
      <c r="UPP10" s="15"/>
      <c r="UPQ10" s="15"/>
      <c r="UPR10" s="15"/>
      <c r="UPS10" s="15"/>
      <c r="UPT10" s="15"/>
      <c r="UPU10" s="15"/>
      <c r="UPV10" s="15"/>
      <c r="UPW10" s="15"/>
      <c r="UPX10" s="15"/>
      <c r="UPY10" s="15"/>
      <c r="UPZ10" s="15"/>
      <c r="UQA10" s="15"/>
      <c r="UQB10" s="15"/>
      <c r="UQC10" s="15"/>
      <c r="UQD10" s="15"/>
      <c r="UQE10" s="15"/>
      <c r="UQF10" s="15"/>
      <c r="UQG10" s="15"/>
      <c r="UQH10" s="15"/>
      <c r="UQI10" s="15"/>
      <c r="UQJ10" s="15"/>
      <c r="UQK10" s="15"/>
      <c r="UQL10" s="15"/>
      <c r="UQM10" s="15"/>
      <c r="UQN10" s="15"/>
      <c r="UQO10" s="15"/>
      <c r="UQP10" s="15"/>
      <c r="UQQ10" s="15"/>
      <c r="UQR10" s="15"/>
      <c r="UQS10" s="15"/>
      <c r="UQT10" s="15"/>
      <c r="UQU10" s="15"/>
      <c r="UQV10" s="15"/>
      <c r="UQW10" s="15"/>
      <c r="UQX10" s="15"/>
      <c r="UQY10" s="15"/>
      <c r="UQZ10" s="15"/>
      <c r="URA10" s="15"/>
      <c r="URB10" s="15"/>
      <c r="URC10" s="15"/>
      <c r="URD10" s="15"/>
      <c r="URE10" s="15"/>
      <c r="URF10" s="15"/>
      <c r="URG10" s="15"/>
      <c r="URH10" s="15"/>
      <c r="URI10" s="15"/>
      <c r="URJ10" s="15"/>
      <c r="URK10" s="15"/>
      <c r="URL10" s="15"/>
      <c r="URM10" s="15"/>
      <c r="URN10" s="15"/>
      <c r="URO10" s="15"/>
      <c r="URP10" s="15"/>
      <c r="URQ10" s="15"/>
      <c r="URR10" s="15"/>
      <c r="URS10" s="15"/>
      <c r="URT10" s="15"/>
      <c r="URU10" s="15"/>
      <c r="URV10" s="15"/>
      <c r="URW10" s="15"/>
      <c r="URX10" s="15"/>
      <c r="URY10" s="15"/>
      <c r="URZ10" s="15"/>
      <c r="USA10" s="15"/>
      <c r="USB10" s="15"/>
      <c r="USC10" s="15"/>
      <c r="USD10" s="15"/>
      <c r="USE10" s="15"/>
      <c r="USF10" s="15"/>
      <c r="USG10" s="15"/>
      <c r="USH10" s="15"/>
      <c r="USI10" s="15"/>
      <c r="USJ10" s="15"/>
      <c r="USK10" s="15"/>
      <c r="USL10" s="15"/>
      <c r="USM10" s="15"/>
      <c r="USN10" s="15"/>
      <c r="USO10" s="15"/>
      <c r="USP10" s="15"/>
      <c r="USQ10" s="15"/>
      <c r="USR10" s="15"/>
      <c r="USS10" s="15"/>
      <c r="UST10" s="15"/>
      <c r="USU10" s="15"/>
      <c r="USV10" s="15"/>
      <c r="USW10" s="15"/>
      <c r="USX10" s="15"/>
      <c r="USY10" s="15"/>
      <c r="USZ10" s="15"/>
      <c r="UTA10" s="15"/>
      <c r="UTB10" s="15"/>
      <c r="UTC10" s="15"/>
      <c r="UTD10" s="15"/>
      <c r="UTE10" s="15"/>
      <c r="UTF10" s="15"/>
      <c r="UTG10" s="15"/>
      <c r="UTH10" s="15"/>
      <c r="UTI10" s="15"/>
      <c r="UTJ10" s="15"/>
      <c r="UTK10" s="15"/>
      <c r="UTL10" s="15"/>
      <c r="UTM10" s="15"/>
      <c r="UTN10" s="15"/>
      <c r="UTO10" s="15"/>
      <c r="UTP10" s="15"/>
      <c r="UTQ10" s="15"/>
      <c r="UTR10" s="15"/>
      <c r="UTS10" s="15"/>
      <c r="UTT10" s="15"/>
      <c r="UTU10" s="15"/>
      <c r="UTV10" s="15"/>
      <c r="UTW10" s="15"/>
      <c r="UTX10" s="15"/>
      <c r="UTY10" s="15"/>
      <c r="UTZ10" s="15"/>
      <c r="UUA10" s="15"/>
      <c r="UUB10" s="15"/>
      <c r="UUC10" s="15"/>
      <c r="UUD10" s="15"/>
      <c r="UUE10" s="15"/>
      <c r="UUF10" s="15"/>
      <c r="UUG10" s="15"/>
      <c r="UUH10" s="15"/>
      <c r="UUI10" s="15"/>
      <c r="UUJ10" s="15"/>
      <c r="UUK10" s="15"/>
      <c r="UUL10" s="15"/>
      <c r="UUM10" s="15"/>
      <c r="UUN10" s="15"/>
      <c r="UUO10" s="15"/>
      <c r="UUP10" s="15"/>
      <c r="UUQ10" s="15"/>
      <c r="UUR10" s="15"/>
      <c r="UUS10" s="15"/>
      <c r="UUT10" s="15"/>
      <c r="UUU10" s="15"/>
      <c r="UUV10" s="15"/>
      <c r="UUW10" s="15"/>
      <c r="UUX10" s="15"/>
      <c r="UUY10" s="15"/>
      <c r="UUZ10" s="15"/>
      <c r="UVA10" s="15"/>
      <c r="UVB10" s="15"/>
      <c r="UVC10" s="15"/>
      <c r="UVD10" s="15"/>
      <c r="UVE10" s="15"/>
      <c r="UVF10" s="15"/>
      <c r="UVG10" s="15"/>
      <c r="UVH10" s="15"/>
      <c r="UVI10" s="15"/>
      <c r="UVJ10" s="15"/>
      <c r="UVK10" s="15"/>
      <c r="UVL10" s="15"/>
      <c r="UVM10" s="15"/>
      <c r="UVN10" s="15"/>
      <c r="UVO10" s="15"/>
      <c r="UVP10" s="15"/>
      <c r="UVQ10" s="15"/>
      <c r="UVR10" s="15"/>
      <c r="UVS10" s="15"/>
      <c r="UVT10" s="15"/>
      <c r="UVU10" s="15"/>
      <c r="UVV10" s="15"/>
      <c r="UVW10" s="15"/>
      <c r="UVX10" s="15"/>
      <c r="UVY10" s="15"/>
      <c r="UVZ10" s="15"/>
      <c r="UWA10" s="15"/>
      <c r="UWB10" s="15"/>
      <c r="UWC10" s="15"/>
      <c r="UWD10" s="15"/>
      <c r="UWE10" s="15"/>
      <c r="UWF10" s="15"/>
      <c r="UWG10" s="15"/>
      <c r="UWH10" s="15"/>
      <c r="UWI10" s="15"/>
      <c r="UWJ10" s="15"/>
      <c r="UWK10" s="15"/>
      <c r="UWL10" s="15"/>
      <c r="UWM10" s="15"/>
      <c r="UWN10" s="15"/>
      <c r="UWO10" s="15"/>
      <c r="UWP10" s="15"/>
      <c r="UWQ10" s="15"/>
      <c r="UWR10" s="15"/>
      <c r="UWS10" s="15"/>
      <c r="UWT10" s="15"/>
      <c r="UWU10" s="15"/>
      <c r="UWV10" s="15"/>
      <c r="UWW10" s="15"/>
      <c r="UWX10" s="15"/>
      <c r="UWY10" s="15"/>
      <c r="UWZ10" s="15"/>
      <c r="UXA10" s="15"/>
      <c r="UXB10" s="15"/>
      <c r="UXC10" s="15"/>
      <c r="UXD10" s="15"/>
      <c r="UXE10" s="15"/>
      <c r="UXF10" s="15"/>
      <c r="UXG10" s="15"/>
      <c r="UXH10" s="15"/>
      <c r="UXI10" s="15"/>
      <c r="UXJ10" s="15"/>
      <c r="UXK10" s="15"/>
      <c r="UXL10" s="15"/>
      <c r="UXM10" s="15"/>
      <c r="UXN10" s="15"/>
      <c r="UXO10" s="15"/>
      <c r="UXP10" s="15"/>
      <c r="UXQ10" s="15"/>
      <c r="UXR10" s="15"/>
      <c r="UXS10" s="15"/>
      <c r="UXT10" s="15"/>
      <c r="UXU10" s="15"/>
      <c r="UXV10" s="15"/>
      <c r="UXW10" s="15"/>
      <c r="UXX10" s="15"/>
      <c r="UXY10" s="15"/>
      <c r="UXZ10" s="15"/>
      <c r="UYA10" s="15"/>
      <c r="UYB10" s="15"/>
      <c r="UYC10" s="15"/>
      <c r="UYD10" s="15"/>
      <c r="UYE10" s="15"/>
      <c r="UYF10" s="15"/>
      <c r="UYG10" s="15"/>
      <c r="UYH10" s="15"/>
      <c r="UYI10" s="15"/>
      <c r="UYJ10" s="15"/>
      <c r="UYK10" s="15"/>
      <c r="UYL10" s="15"/>
      <c r="UYM10" s="15"/>
      <c r="UYN10" s="15"/>
      <c r="UYO10" s="15"/>
      <c r="UYP10" s="15"/>
      <c r="UYQ10" s="15"/>
      <c r="UYR10" s="15"/>
      <c r="UYS10" s="15"/>
      <c r="UYT10" s="15"/>
      <c r="UYU10" s="15"/>
      <c r="UYV10" s="15"/>
      <c r="UYW10" s="15"/>
      <c r="UYX10" s="15"/>
      <c r="UYY10" s="15"/>
      <c r="UYZ10" s="15"/>
      <c r="UZA10" s="15"/>
      <c r="UZB10" s="15"/>
      <c r="UZC10" s="15"/>
      <c r="UZD10" s="15"/>
      <c r="UZE10" s="15"/>
      <c r="UZF10" s="15"/>
      <c r="UZG10" s="15"/>
      <c r="UZH10" s="15"/>
      <c r="UZI10" s="15"/>
      <c r="UZJ10" s="15"/>
      <c r="UZK10" s="15"/>
      <c r="UZL10" s="15"/>
      <c r="UZM10" s="15"/>
      <c r="UZN10" s="15"/>
      <c r="UZO10" s="15"/>
      <c r="UZP10" s="15"/>
      <c r="UZQ10" s="15"/>
      <c r="UZR10" s="15"/>
      <c r="UZS10" s="15"/>
      <c r="UZT10" s="15"/>
      <c r="UZU10" s="15"/>
      <c r="UZV10" s="15"/>
      <c r="UZW10" s="15"/>
      <c r="UZX10" s="15"/>
      <c r="UZY10" s="15"/>
      <c r="UZZ10" s="15"/>
      <c r="VAA10" s="15"/>
      <c r="VAB10" s="15"/>
      <c r="VAC10" s="15"/>
      <c r="VAD10" s="15"/>
      <c r="VAE10" s="15"/>
      <c r="VAF10" s="15"/>
      <c r="VAG10" s="15"/>
      <c r="VAH10" s="15"/>
      <c r="VAI10" s="15"/>
      <c r="VAJ10" s="15"/>
      <c r="VAK10" s="15"/>
      <c r="VAL10" s="15"/>
      <c r="VAM10" s="15"/>
      <c r="VAN10" s="15"/>
      <c r="VAO10" s="15"/>
      <c r="VAP10" s="15"/>
      <c r="VAQ10" s="15"/>
      <c r="VAR10" s="15"/>
      <c r="VAS10" s="15"/>
      <c r="VAT10" s="15"/>
      <c r="VAU10" s="15"/>
      <c r="VAV10" s="15"/>
      <c r="VAW10" s="15"/>
      <c r="VAX10" s="15"/>
      <c r="VAY10" s="15"/>
      <c r="VAZ10" s="15"/>
      <c r="VBA10" s="15"/>
      <c r="VBB10" s="15"/>
      <c r="VBC10" s="15"/>
      <c r="VBD10" s="15"/>
      <c r="VBE10" s="15"/>
      <c r="VBF10" s="15"/>
      <c r="VBG10" s="15"/>
      <c r="VBH10" s="15"/>
      <c r="VBI10" s="15"/>
      <c r="VBJ10" s="15"/>
      <c r="VBK10" s="15"/>
      <c r="VBL10" s="15"/>
      <c r="VBM10" s="15"/>
      <c r="VBN10" s="15"/>
      <c r="VBO10" s="15"/>
      <c r="VBP10" s="15"/>
      <c r="VBQ10" s="15"/>
      <c r="VBR10" s="15"/>
      <c r="VBS10" s="15"/>
      <c r="VBT10" s="15"/>
      <c r="VBU10" s="15"/>
      <c r="VBV10" s="15"/>
      <c r="VBW10" s="15"/>
      <c r="VBX10" s="15"/>
      <c r="VBY10" s="15"/>
      <c r="VBZ10" s="15"/>
      <c r="VCA10" s="15"/>
      <c r="VCB10" s="15"/>
      <c r="VCC10" s="15"/>
      <c r="VCD10" s="15"/>
      <c r="VCE10" s="15"/>
      <c r="VCF10" s="15"/>
      <c r="VCG10" s="15"/>
      <c r="VCH10" s="15"/>
      <c r="VCI10" s="15"/>
      <c r="VCJ10" s="15"/>
      <c r="VCK10" s="15"/>
      <c r="VCL10" s="15"/>
      <c r="VCM10" s="15"/>
      <c r="VCN10" s="15"/>
      <c r="VCO10" s="15"/>
      <c r="VCP10" s="15"/>
      <c r="VCQ10" s="15"/>
      <c r="VCR10" s="15"/>
      <c r="VCS10" s="15"/>
      <c r="VCT10" s="15"/>
      <c r="VCU10" s="15"/>
      <c r="VCV10" s="15"/>
      <c r="VCW10" s="15"/>
      <c r="VCX10" s="15"/>
      <c r="VCY10" s="15"/>
      <c r="VCZ10" s="15"/>
      <c r="VDA10" s="15"/>
      <c r="VDB10" s="15"/>
      <c r="VDC10" s="15"/>
      <c r="VDD10" s="15"/>
      <c r="VDE10" s="15"/>
      <c r="VDF10" s="15"/>
      <c r="VDG10" s="15"/>
      <c r="VDH10" s="15"/>
      <c r="VDI10" s="15"/>
      <c r="VDJ10" s="15"/>
      <c r="VDK10" s="15"/>
      <c r="VDL10" s="15"/>
      <c r="VDM10" s="15"/>
      <c r="VDN10" s="15"/>
      <c r="VDO10" s="15"/>
      <c r="VDP10" s="15"/>
      <c r="VDQ10" s="15"/>
      <c r="VDR10" s="15"/>
      <c r="VDS10" s="15"/>
      <c r="VDT10" s="15"/>
      <c r="VDU10" s="15"/>
      <c r="VDV10" s="15"/>
      <c r="VDW10" s="15"/>
      <c r="VDX10" s="15"/>
      <c r="VDY10" s="15"/>
      <c r="VDZ10" s="15"/>
      <c r="VEA10" s="15"/>
      <c r="VEB10" s="15"/>
      <c r="VEC10" s="15"/>
      <c r="VED10" s="15"/>
      <c r="VEE10" s="15"/>
      <c r="VEF10" s="15"/>
      <c r="VEG10" s="15"/>
      <c r="VEH10" s="15"/>
      <c r="VEI10" s="15"/>
      <c r="VEJ10" s="15"/>
      <c r="VEK10" s="15"/>
      <c r="VEL10" s="15"/>
      <c r="VEM10" s="15"/>
      <c r="VEN10" s="15"/>
      <c r="VEO10" s="15"/>
      <c r="VEP10" s="15"/>
      <c r="VEQ10" s="15"/>
      <c r="VER10" s="15"/>
      <c r="VES10" s="15"/>
      <c r="VET10" s="15"/>
      <c r="VEU10" s="15"/>
      <c r="VEV10" s="15"/>
      <c r="VEW10" s="15"/>
      <c r="VEX10" s="15"/>
      <c r="VEY10" s="15"/>
      <c r="VEZ10" s="15"/>
      <c r="VFA10" s="15"/>
      <c r="VFB10" s="15"/>
      <c r="VFC10" s="15"/>
      <c r="VFD10" s="15"/>
      <c r="VFE10" s="15"/>
      <c r="VFF10" s="15"/>
      <c r="VFG10" s="15"/>
      <c r="VFH10" s="15"/>
      <c r="VFI10" s="15"/>
      <c r="VFJ10" s="15"/>
      <c r="VFK10" s="15"/>
      <c r="VFL10" s="15"/>
      <c r="VFM10" s="15"/>
      <c r="VFN10" s="15"/>
      <c r="VFO10" s="15"/>
      <c r="VFP10" s="15"/>
      <c r="VFQ10" s="15"/>
      <c r="VFR10" s="15"/>
      <c r="VFS10" s="15"/>
      <c r="VFT10" s="15"/>
      <c r="VFU10" s="15"/>
      <c r="VFV10" s="15"/>
      <c r="VFW10" s="15"/>
      <c r="VFX10" s="15"/>
      <c r="VFY10" s="15"/>
      <c r="VFZ10" s="15"/>
      <c r="VGA10" s="15"/>
      <c r="VGB10" s="15"/>
      <c r="VGC10" s="15"/>
      <c r="VGD10" s="15"/>
      <c r="VGE10" s="15"/>
      <c r="VGF10" s="15"/>
      <c r="VGG10" s="15"/>
      <c r="VGH10" s="15"/>
      <c r="VGI10" s="15"/>
      <c r="VGJ10" s="15"/>
      <c r="VGK10" s="15"/>
      <c r="VGL10" s="15"/>
      <c r="VGM10" s="15"/>
      <c r="VGN10" s="15"/>
      <c r="VGO10" s="15"/>
      <c r="VGP10" s="15"/>
      <c r="VGQ10" s="15"/>
      <c r="VGR10" s="15"/>
      <c r="VGS10" s="15"/>
      <c r="VGT10" s="15"/>
      <c r="VGU10" s="15"/>
      <c r="VGV10" s="15"/>
      <c r="VGW10" s="15"/>
      <c r="VGX10" s="15"/>
      <c r="VGY10" s="15"/>
      <c r="VGZ10" s="15"/>
      <c r="VHA10" s="15"/>
      <c r="VHB10" s="15"/>
      <c r="VHC10" s="15"/>
      <c r="VHD10" s="15"/>
      <c r="VHE10" s="15"/>
      <c r="VHF10" s="15"/>
      <c r="VHG10" s="15"/>
      <c r="VHH10" s="15"/>
      <c r="VHI10" s="15"/>
      <c r="VHJ10" s="15"/>
      <c r="VHK10" s="15"/>
      <c r="VHL10" s="15"/>
      <c r="VHM10" s="15"/>
      <c r="VHN10" s="15"/>
      <c r="VHO10" s="15"/>
      <c r="VHP10" s="15"/>
      <c r="VHQ10" s="15"/>
      <c r="VHR10" s="15"/>
      <c r="VHS10" s="15"/>
      <c r="VHT10" s="15"/>
      <c r="VHU10" s="15"/>
      <c r="VHV10" s="15"/>
      <c r="VHW10" s="15"/>
      <c r="VHX10" s="15"/>
      <c r="VHY10" s="15"/>
      <c r="VHZ10" s="15"/>
      <c r="VIA10" s="15"/>
      <c r="VIB10" s="15"/>
      <c r="VIC10" s="15"/>
      <c r="VID10" s="15"/>
      <c r="VIE10" s="15"/>
      <c r="VIF10" s="15"/>
      <c r="VIG10" s="15"/>
      <c r="VIH10" s="15"/>
      <c r="VII10" s="15"/>
      <c r="VIJ10" s="15"/>
      <c r="VIK10" s="15"/>
      <c r="VIL10" s="15"/>
      <c r="VIM10" s="15"/>
      <c r="VIN10" s="15"/>
      <c r="VIO10" s="15"/>
      <c r="VIP10" s="15"/>
      <c r="VIQ10" s="15"/>
      <c r="VIR10" s="15"/>
      <c r="VIS10" s="15"/>
      <c r="VIT10" s="15"/>
      <c r="VIU10" s="15"/>
      <c r="VIV10" s="15"/>
      <c r="VIW10" s="15"/>
      <c r="VIX10" s="15"/>
      <c r="VIY10" s="15"/>
      <c r="VIZ10" s="15"/>
      <c r="VJA10" s="15"/>
      <c r="VJB10" s="15"/>
      <c r="VJC10" s="15"/>
      <c r="VJD10" s="15"/>
      <c r="VJE10" s="15"/>
      <c r="VJF10" s="15"/>
      <c r="VJG10" s="15"/>
      <c r="VJH10" s="15"/>
      <c r="VJI10" s="15"/>
      <c r="VJJ10" s="15"/>
      <c r="VJK10" s="15"/>
      <c r="VJL10" s="15"/>
      <c r="VJM10" s="15"/>
      <c r="VJN10" s="15"/>
      <c r="VJO10" s="15"/>
      <c r="VJP10" s="15"/>
      <c r="VJQ10" s="15"/>
      <c r="VJR10" s="15"/>
      <c r="VJS10" s="15"/>
      <c r="VJT10" s="15"/>
      <c r="VJU10" s="15"/>
      <c r="VJV10" s="15"/>
      <c r="VJW10" s="15"/>
      <c r="VJX10" s="15"/>
      <c r="VJY10" s="15"/>
      <c r="VJZ10" s="15"/>
      <c r="VKA10" s="15"/>
      <c r="VKB10" s="15"/>
      <c r="VKC10" s="15"/>
      <c r="VKD10" s="15"/>
      <c r="VKE10" s="15"/>
      <c r="VKF10" s="15"/>
      <c r="VKG10" s="15"/>
      <c r="VKH10" s="15"/>
      <c r="VKI10" s="15"/>
      <c r="VKJ10" s="15"/>
      <c r="VKK10" s="15"/>
      <c r="VKL10" s="15"/>
      <c r="VKM10" s="15"/>
      <c r="VKN10" s="15"/>
      <c r="VKO10" s="15"/>
      <c r="VKP10" s="15"/>
      <c r="VKQ10" s="15"/>
      <c r="VKR10" s="15"/>
      <c r="VKS10" s="15"/>
      <c r="VKT10" s="15"/>
      <c r="VKU10" s="15"/>
      <c r="VKV10" s="15"/>
      <c r="VKW10" s="15"/>
      <c r="VKX10" s="15"/>
      <c r="VKY10" s="15"/>
      <c r="VKZ10" s="15"/>
      <c r="VLA10" s="15"/>
      <c r="VLB10" s="15"/>
      <c r="VLC10" s="15"/>
      <c r="VLD10" s="15"/>
      <c r="VLE10" s="15"/>
      <c r="VLF10" s="15"/>
      <c r="VLG10" s="15"/>
      <c r="VLH10" s="15"/>
      <c r="VLI10" s="15"/>
      <c r="VLJ10" s="15"/>
      <c r="VLK10" s="15"/>
      <c r="VLL10" s="15"/>
      <c r="VLM10" s="15"/>
      <c r="VLN10" s="15"/>
      <c r="VLO10" s="15"/>
      <c r="VLP10" s="15"/>
      <c r="VLQ10" s="15"/>
      <c r="VLR10" s="15"/>
      <c r="VLS10" s="15"/>
      <c r="VLT10" s="15"/>
      <c r="VLU10" s="15"/>
      <c r="VLV10" s="15"/>
      <c r="VLW10" s="15"/>
      <c r="VLX10" s="15"/>
      <c r="VLY10" s="15"/>
      <c r="VLZ10" s="15"/>
      <c r="VMA10" s="15"/>
      <c r="VMB10" s="15"/>
      <c r="VMC10" s="15"/>
      <c r="VMD10" s="15"/>
      <c r="VME10" s="15"/>
      <c r="VMF10" s="15"/>
      <c r="VMG10" s="15"/>
      <c r="VMH10" s="15"/>
      <c r="VMI10" s="15"/>
      <c r="VMJ10" s="15"/>
      <c r="VMK10" s="15"/>
      <c r="VML10" s="15"/>
      <c r="VMM10" s="15"/>
      <c r="VMN10" s="15"/>
      <c r="VMO10" s="15"/>
      <c r="VMP10" s="15"/>
      <c r="VMQ10" s="15"/>
      <c r="VMR10" s="15"/>
      <c r="VMS10" s="15"/>
      <c r="VMT10" s="15"/>
      <c r="VMU10" s="15"/>
      <c r="VMV10" s="15"/>
      <c r="VMW10" s="15"/>
      <c r="VMX10" s="15"/>
      <c r="VMY10" s="15"/>
      <c r="VMZ10" s="15"/>
      <c r="VNA10" s="15"/>
      <c r="VNB10" s="15"/>
      <c r="VNC10" s="15"/>
      <c r="VND10" s="15"/>
      <c r="VNE10" s="15"/>
      <c r="VNF10" s="15"/>
      <c r="VNG10" s="15"/>
      <c r="VNH10" s="15"/>
      <c r="VNI10" s="15"/>
      <c r="VNJ10" s="15"/>
      <c r="VNK10" s="15"/>
      <c r="VNL10" s="15"/>
      <c r="VNM10" s="15"/>
      <c r="VNN10" s="15"/>
      <c r="VNO10" s="15"/>
      <c r="VNP10" s="15"/>
      <c r="VNQ10" s="15"/>
      <c r="VNR10" s="15"/>
      <c r="VNS10" s="15"/>
      <c r="VNT10" s="15"/>
      <c r="VNU10" s="15"/>
      <c r="VNV10" s="15"/>
      <c r="VNW10" s="15"/>
      <c r="VNX10" s="15"/>
      <c r="VNY10" s="15"/>
      <c r="VNZ10" s="15"/>
      <c r="VOA10" s="15"/>
      <c r="VOB10" s="15"/>
      <c r="VOC10" s="15"/>
      <c r="VOD10" s="15"/>
      <c r="VOE10" s="15"/>
      <c r="VOF10" s="15"/>
      <c r="VOG10" s="15"/>
      <c r="VOH10" s="15"/>
      <c r="VOI10" s="15"/>
      <c r="VOJ10" s="15"/>
      <c r="VOK10" s="15"/>
      <c r="VOL10" s="15"/>
      <c r="VOM10" s="15"/>
      <c r="VON10" s="15"/>
      <c r="VOO10" s="15"/>
      <c r="VOP10" s="15"/>
      <c r="VOQ10" s="15"/>
      <c r="VOR10" s="15"/>
      <c r="VOS10" s="15"/>
      <c r="VOT10" s="15"/>
      <c r="VOU10" s="15"/>
      <c r="VOV10" s="15"/>
      <c r="VOW10" s="15"/>
      <c r="VOX10" s="15"/>
      <c r="VOY10" s="15"/>
      <c r="VOZ10" s="15"/>
      <c r="VPA10" s="15"/>
      <c r="VPB10" s="15"/>
      <c r="VPC10" s="15"/>
      <c r="VPD10" s="15"/>
      <c r="VPE10" s="15"/>
      <c r="VPF10" s="15"/>
      <c r="VPG10" s="15"/>
      <c r="VPH10" s="15"/>
      <c r="VPI10" s="15"/>
      <c r="VPJ10" s="15"/>
      <c r="VPK10" s="15"/>
      <c r="VPL10" s="15"/>
      <c r="VPM10" s="15"/>
      <c r="VPN10" s="15"/>
      <c r="VPO10" s="15"/>
      <c r="VPP10" s="15"/>
      <c r="VPQ10" s="15"/>
      <c r="VPR10" s="15"/>
      <c r="VPS10" s="15"/>
      <c r="VPT10" s="15"/>
      <c r="VPU10" s="15"/>
      <c r="VPV10" s="15"/>
      <c r="VPW10" s="15"/>
      <c r="VPX10" s="15"/>
      <c r="VPY10" s="15"/>
      <c r="VPZ10" s="15"/>
      <c r="VQA10" s="15"/>
      <c r="VQB10" s="15"/>
      <c r="VQC10" s="15"/>
      <c r="VQD10" s="15"/>
      <c r="VQE10" s="15"/>
      <c r="VQF10" s="15"/>
      <c r="VQG10" s="15"/>
      <c r="VQH10" s="15"/>
      <c r="VQI10" s="15"/>
      <c r="VQJ10" s="15"/>
      <c r="VQK10" s="15"/>
      <c r="VQL10" s="15"/>
      <c r="VQM10" s="15"/>
      <c r="VQN10" s="15"/>
      <c r="VQO10" s="15"/>
      <c r="VQP10" s="15"/>
      <c r="VQQ10" s="15"/>
      <c r="VQR10" s="15"/>
      <c r="VQS10" s="15"/>
      <c r="VQT10" s="15"/>
      <c r="VQU10" s="15"/>
      <c r="VQV10" s="15"/>
      <c r="VQW10" s="15"/>
      <c r="VQX10" s="15"/>
      <c r="VQY10" s="15"/>
      <c r="VQZ10" s="15"/>
      <c r="VRA10" s="15"/>
      <c r="VRB10" s="15"/>
      <c r="VRC10" s="15"/>
      <c r="VRD10" s="15"/>
      <c r="VRE10" s="15"/>
      <c r="VRF10" s="15"/>
      <c r="VRG10" s="15"/>
      <c r="VRH10" s="15"/>
      <c r="VRI10" s="15"/>
      <c r="VRJ10" s="15"/>
      <c r="VRK10" s="15"/>
      <c r="VRL10" s="15"/>
      <c r="VRM10" s="15"/>
      <c r="VRN10" s="15"/>
      <c r="VRO10" s="15"/>
      <c r="VRP10" s="15"/>
      <c r="VRQ10" s="15"/>
      <c r="VRR10" s="15"/>
      <c r="VRS10" s="15"/>
      <c r="VRT10" s="15"/>
      <c r="VRU10" s="15"/>
      <c r="VRV10" s="15"/>
      <c r="VRW10" s="15"/>
      <c r="VRX10" s="15"/>
      <c r="VRY10" s="15"/>
      <c r="VRZ10" s="15"/>
      <c r="VSA10" s="15"/>
      <c r="VSB10" s="15"/>
      <c r="VSC10" s="15"/>
      <c r="VSD10" s="15"/>
      <c r="VSE10" s="15"/>
      <c r="VSF10" s="15"/>
      <c r="VSG10" s="15"/>
      <c r="VSH10" s="15"/>
      <c r="VSI10" s="15"/>
      <c r="VSJ10" s="15"/>
      <c r="VSK10" s="15"/>
      <c r="VSL10" s="15"/>
      <c r="VSM10" s="15"/>
      <c r="VSN10" s="15"/>
      <c r="VSO10" s="15"/>
      <c r="VSP10" s="15"/>
      <c r="VSQ10" s="15"/>
      <c r="VSR10" s="15"/>
      <c r="VSS10" s="15"/>
      <c r="VST10" s="15"/>
      <c r="VSU10" s="15"/>
      <c r="VSV10" s="15"/>
      <c r="VSW10" s="15"/>
      <c r="VSX10" s="15"/>
      <c r="VSY10" s="15"/>
      <c r="VSZ10" s="15"/>
      <c r="VTA10" s="15"/>
      <c r="VTB10" s="15"/>
      <c r="VTC10" s="15"/>
      <c r="VTD10" s="15"/>
      <c r="VTE10" s="15"/>
      <c r="VTF10" s="15"/>
      <c r="VTG10" s="15"/>
      <c r="VTH10" s="15"/>
      <c r="VTI10" s="15"/>
      <c r="VTJ10" s="15"/>
      <c r="VTK10" s="15"/>
      <c r="VTL10" s="15"/>
      <c r="VTM10" s="15"/>
      <c r="VTN10" s="15"/>
      <c r="VTO10" s="15"/>
      <c r="VTP10" s="15"/>
      <c r="VTQ10" s="15"/>
      <c r="VTR10" s="15"/>
      <c r="VTS10" s="15"/>
      <c r="VTT10" s="15"/>
      <c r="VTU10" s="15"/>
      <c r="VTV10" s="15"/>
      <c r="VTW10" s="15"/>
      <c r="VTX10" s="15"/>
      <c r="VTY10" s="15"/>
      <c r="VTZ10" s="15"/>
      <c r="VUA10" s="15"/>
      <c r="VUB10" s="15"/>
      <c r="VUC10" s="15"/>
      <c r="VUD10" s="15"/>
      <c r="VUE10" s="15"/>
      <c r="VUF10" s="15"/>
      <c r="VUG10" s="15"/>
      <c r="VUH10" s="15"/>
      <c r="VUI10" s="15"/>
      <c r="VUJ10" s="15"/>
      <c r="VUK10" s="15"/>
      <c r="VUL10" s="15"/>
      <c r="VUM10" s="15"/>
      <c r="VUN10" s="15"/>
      <c r="VUO10" s="15"/>
      <c r="VUP10" s="15"/>
      <c r="VUQ10" s="15"/>
      <c r="VUR10" s="15"/>
      <c r="VUS10" s="15"/>
      <c r="VUT10" s="15"/>
      <c r="VUU10" s="15"/>
      <c r="VUV10" s="15"/>
      <c r="VUW10" s="15"/>
      <c r="VUX10" s="15"/>
      <c r="VUY10" s="15"/>
      <c r="VUZ10" s="15"/>
      <c r="VVA10" s="15"/>
      <c r="VVB10" s="15"/>
      <c r="VVC10" s="15"/>
      <c r="VVD10" s="15"/>
      <c r="VVE10" s="15"/>
      <c r="VVF10" s="15"/>
      <c r="VVG10" s="15"/>
      <c r="VVH10" s="15"/>
      <c r="VVI10" s="15"/>
      <c r="VVJ10" s="15"/>
      <c r="VVK10" s="15"/>
      <c r="VVL10" s="15"/>
      <c r="VVM10" s="15"/>
      <c r="VVN10" s="15"/>
      <c r="VVO10" s="15"/>
      <c r="VVP10" s="15"/>
      <c r="VVQ10" s="15"/>
      <c r="VVR10" s="15"/>
      <c r="VVS10" s="15"/>
      <c r="VVT10" s="15"/>
      <c r="VVU10" s="15"/>
      <c r="VVV10" s="15"/>
      <c r="VVW10" s="15"/>
      <c r="VVX10" s="15"/>
      <c r="VVY10" s="15"/>
      <c r="VVZ10" s="15"/>
      <c r="VWA10" s="15"/>
      <c r="VWB10" s="15"/>
      <c r="VWC10" s="15"/>
      <c r="VWD10" s="15"/>
      <c r="VWE10" s="15"/>
      <c r="VWF10" s="15"/>
      <c r="VWG10" s="15"/>
      <c r="VWH10" s="15"/>
      <c r="VWI10" s="15"/>
      <c r="VWJ10" s="15"/>
      <c r="VWK10" s="15"/>
      <c r="VWL10" s="15"/>
      <c r="VWM10" s="15"/>
      <c r="VWN10" s="15"/>
      <c r="VWO10" s="15"/>
      <c r="VWP10" s="15"/>
      <c r="VWQ10" s="15"/>
      <c r="VWR10" s="15"/>
      <c r="VWS10" s="15"/>
      <c r="VWT10" s="15"/>
      <c r="VWU10" s="15"/>
      <c r="VWV10" s="15"/>
      <c r="VWW10" s="15"/>
      <c r="VWX10" s="15"/>
      <c r="VWY10" s="15"/>
      <c r="VWZ10" s="15"/>
      <c r="VXA10" s="15"/>
      <c r="VXB10" s="15"/>
      <c r="VXC10" s="15"/>
      <c r="VXD10" s="15"/>
      <c r="VXE10" s="15"/>
      <c r="VXF10" s="15"/>
      <c r="VXG10" s="15"/>
      <c r="VXH10" s="15"/>
      <c r="VXI10" s="15"/>
      <c r="VXJ10" s="15"/>
      <c r="VXK10" s="15"/>
      <c r="VXL10" s="15"/>
      <c r="VXM10" s="15"/>
      <c r="VXN10" s="15"/>
      <c r="VXO10" s="15"/>
      <c r="VXP10" s="15"/>
      <c r="VXQ10" s="15"/>
      <c r="VXR10" s="15"/>
      <c r="VXS10" s="15"/>
      <c r="VXT10" s="15"/>
      <c r="VXU10" s="15"/>
      <c r="VXV10" s="15"/>
      <c r="VXW10" s="15"/>
      <c r="VXX10" s="15"/>
      <c r="VXY10" s="15"/>
      <c r="VXZ10" s="15"/>
      <c r="VYA10" s="15"/>
      <c r="VYB10" s="15"/>
      <c r="VYC10" s="15"/>
      <c r="VYD10" s="15"/>
      <c r="VYE10" s="15"/>
      <c r="VYF10" s="15"/>
      <c r="VYG10" s="15"/>
      <c r="VYH10" s="15"/>
      <c r="VYI10" s="15"/>
      <c r="VYJ10" s="15"/>
      <c r="VYK10" s="15"/>
      <c r="VYL10" s="15"/>
      <c r="VYM10" s="15"/>
      <c r="VYN10" s="15"/>
      <c r="VYO10" s="15"/>
      <c r="VYP10" s="15"/>
      <c r="VYQ10" s="15"/>
      <c r="VYR10" s="15"/>
      <c r="VYS10" s="15"/>
      <c r="VYT10" s="15"/>
      <c r="VYU10" s="15"/>
      <c r="VYV10" s="15"/>
      <c r="VYW10" s="15"/>
      <c r="VYX10" s="15"/>
      <c r="VYY10" s="15"/>
      <c r="VYZ10" s="15"/>
      <c r="VZA10" s="15"/>
      <c r="VZB10" s="15"/>
      <c r="VZC10" s="15"/>
      <c r="VZD10" s="15"/>
      <c r="VZE10" s="15"/>
      <c r="VZF10" s="15"/>
      <c r="VZG10" s="15"/>
      <c r="VZH10" s="15"/>
      <c r="VZI10" s="15"/>
      <c r="VZJ10" s="15"/>
      <c r="VZK10" s="15"/>
      <c r="VZL10" s="15"/>
      <c r="VZM10" s="15"/>
      <c r="VZN10" s="15"/>
      <c r="VZO10" s="15"/>
      <c r="VZP10" s="15"/>
      <c r="VZQ10" s="15"/>
      <c r="VZR10" s="15"/>
      <c r="VZS10" s="15"/>
      <c r="VZT10" s="15"/>
      <c r="VZU10" s="15"/>
      <c r="VZV10" s="15"/>
      <c r="VZW10" s="15"/>
      <c r="VZX10" s="15"/>
      <c r="VZY10" s="15"/>
      <c r="VZZ10" s="15"/>
      <c r="WAA10" s="15"/>
      <c r="WAB10" s="15"/>
      <c r="WAC10" s="15"/>
      <c r="WAD10" s="15"/>
      <c r="WAE10" s="15"/>
      <c r="WAF10" s="15"/>
      <c r="WAG10" s="15"/>
      <c r="WAH10" s="15"/>
      <c r="WAI10" s="15"/>
      <c r="WAJ10" s="15"/>
      <c r="WAK10" s="15"/>
      <c r="WAL10" s="15"/>
      <c r="WAM10" s="15"/>
      <c r="WAN10" s="15"/>
      <c r="WAO10" s="15"/>
      <c r="WAP10" s="15"/>
      <c r="WAQ10" s="15"/>
      <c r="WAR10" s="15"/>
      <c r="WAS10" s="15"/>
      <c r="WAT10" s="15"/>
      <c r="WAU10" s="15"/>
      <c r="WAV10" s="15"/>
      <c r="WAW10" s="15"/>
      <c r="WAX10" s="15"/>
      <c r="WAY10" s="15"/>
      <c r="WAZ10" s="15"/>
      <c r="WBA10" s="15"/>
      <c r="WBB10" s="15"/>
      <c r="WBC10" s="15"/>
      <c r="WBD10" s="15"/>
      <c r="WBE10" s="15"/>
      <c r="WBF10" s="15"/>
      <c r="WBG10" s="15"/>
      <c r="WBH10" s="15"/>
      <c r="WBI10" s="15"/>
      <c r="WBJ10" s="15"/>
      <c r="WBK10" s="15"/>
      <c r="WBL10" s="15"/>
      <c r="WBM10" s="15"/>
      <c r="WBN10" s="15"/>
      <c r="WBO10" s="15"/>
      <c r="WBP10" s="15"/>
      <c r="WBQ10" s="15"/>
      <c r="WBR10" s="15"/>
      <c r="WBS10" s="15"/>
      <c r="WBT10" s="15"/>
      <c r="WBU10" s="15"/>
      <c r="WBV10" s="15"/>
      <c r="WBW10" s="15"/>
      <c r="WBX10" s="15"/>
      <c r="WBY10" s="15"/>
      <c r="WBZ10" s="15"/>
      <c r="WCA10" s="15"/>
      <c r="WCB10" s="15"/>
      <c r="WCC10" s="15"/>
      <c r="WCD10" s="15"/>
      <c r="WCE10" s="15"/>
      <c r="WCF10" s="15"/>
      <c r="WCG10" s="15"/>
      <c r="WCH10" s="15"/>
      <c r="WCI10" s="15"/>
      <c r="WCJ10" s="15"/>
      <c r="WCK10" s="15"/>
      <c r="WCL10" s="15"/>
      <c r="WCM10" s="15"/>
      <c r="WCN10" s="15"/>
      <c r="WCO10" s="15"/>
      <c r="WCP10" s="15"/>
      <c r="WCQ10" s="15"/>
      <c r="WCR10" s="15"/>
      <c r="WCS10" s="15"/>
      <c r="WCT10" s="15"/>
      <c r="WCU10" s="15"/>
      <c r="WCV10" s="15"/>
      <c r="WCW10" s="15"/>
      <c r="WCX10" s="15"/>
      <c r="WCY10" s="15"/>
      <c r="WCZ10" s="15"/>
      <c r="WDA10" s="15"/>
      <c r="WDB10" s="15"/>
      <c r="WDC10" s="15"/>
      <c r="WDD10" s="15"/>
      <c r="WDE10" s="15"/>
      <c r="WDF10" s="15"/>
      <c r="WDG10" s="15"/>
      <c r="WDH10" s="15"/>
      <c r="WDI10" s="15"/>
      <c r="WDJ10" s="15"/>
      <c r="WDK10" s="15"/>
      <c r="WDL10" s="15"/>
      <c r="WDM10" s="15"/>
      <c r="WDN10" s="15"/>
      <c r="WDO10" s="15"/>
      <c r="WDP10" s="15"/>
      <c r="WDQ10" s="15"/>
      <c r="WDR10" s="15"/>
      <c r="WDS10" s="15"/>
      <c r="WDT10" s="15"/>
      <c r="WDU10" s="15"/>
      <c r="WDV10" s="15"/>
      <c r="WDW10" s="15"/>
      <c r="WDX10" s="15"/>
      <c r="WDY10" s="15"/>
      <c r="WDZ10" s="15"/>
      <c r="WEA10" s="15"/>
      <c r="WEB10" s="15"/>
      <c r="WEC10" s="15"/>
      <c r="WED10" s="15"/>
      <c r="WEE10" s="15"/>
      <c r="WEF10" s="15"/>
      <c r="WEG10" s="15"/>
      <c r="WEH10" s="15"/>
      <c r="WEI10" s="15"/>
      <c r="WEJ10" s="15"/>
      <c r="WEK10" s="15"/>
      <c r="WEL10" s="15"/>
      <c r="WEM10" s="15"/>
      <c r="WEN10" s="15"/>
      <c r="WEO10" s="15"/>
      <c r="WEP10" s="15"/>
      <c r="WEQ10" s="15"/>
      <c r="WER10" s="15"/>
      <c r="WES10" s="15"/>
      <c r="WET10" s="15"/>
      <c r="WEU10" s="15"/>
      <c r="WEV10" s="15"/>
      <c r="WEW10" s="15"/>
      <c r="WEX10" s="15"/>
      <c r="WEY10" s="15"/>
      <c r="WEZ10" s="15"/>
      <c r="WFA10" s="15"/>
      <c r="WFB10" s="15"/>
      <c r="WFC10" s="15"/>
      <c r="WFD10" s="15"/>
      <c r="WFE10" s="15"/>
      <c r="WFF10" s="15"/>
      <c r="WFG10" s="15"/>
      <c r="WFH10" s="15"/>
      <c r="WFI10" s="15"/>
      <c r="WFJ10" s="15"/>
      <c r="WFK10" s="15"/>
      <c r="WFL10" s="15"/>
      <c r="WFM10" s="15"/>
      <c r="WFN10" s="15"/>
      <c r="WFO10" s="15"/>
      <c r="WFP10" s="15"/>
      <c r="WFQ10" s="15"/>
      <c r="WFR10" s="15"/>
      <c r="WFS10" s="15"/>
      <c r="WFT10" s="15"/>
      <c r="WFU10" s="15"/>
      <c r="WFV10" s="15"/>
      <c r="WFW10" s="15"/>
      <c r="WFX10" s="15"/>
      <c r="WFY10" s="15"/>
      <c r="WFZ10" s="15"/>
      <c r="WGA10" s="15"/>
      <c r="WGB10" s="15"/>
      <c r="WGC10" s="15"/>
      <c r="WGD10" s="15"/>
      <c r="WGE10" s="15"/>
      <c r="WGF10" s="15"/>
      <c r="WGG10" s="15"/>
      <c r="WGH10" s="15"/>
      <c r="WGI10" s="15"/>
      <c r="WGJ10" s="15"/>
      <c r="WGK10" s="15"/>
      <c r="WGL10" s="15"/>
      <c r="WGM10" s="15"/>
      <c r="WGN10" s="15"/>
      <c r="WGO10" s="15"/>
      <c r="WGP10" s="15"/>
      <c r="WGQ10" s="15"/>
      <c r="WGR10" s="15"/>
      <c r="WGS10" s="15"/>
      <c r="WGT10" s="15"/>
      <c r="WGU10" s="15"/>
      <c r="WGV10" s="15"/>
      <c r="WGW10" s="15"/>
      <c r="WGX10" s="15"/>
      <c r="WGY10" s="15"/>
      <c r="WGZ10" s="15"/>
      <c r="WHA10" s="15"/>
      <c r="WHB10" s="15"/>
      <c r="WHC10" s="15"/>
      <c r="WHD10" s="15"/>
      <c r="WHE10" s="15"/>
      <c r="WHF10" s="15"/>
      <c r="WHG10" s="15"/>
      <c r="WHH10" s="15"/>
      <c r="WHI10" s="15"/>
      <c r="WHJ10" s="15"/>
      <c r="WHK10" s="15"/>
      <c r="WHL10" s="15"/>
      <c r="WHM10" s="15"/>
      <c r="WHN10" s="15"/>
      <c r="WHO10" s="15"/>
      <c r="WHP10" s="15"/>
      <c r="WHQ10" s="15"/>
      <c r="WHR10" s="15"/>
      <c r="WHS10" s="15"/>
      <c r="WHT10" s="15"/>
      <c r="WHU10" s="15"/>
      <c r="WHV10" s="15"/>
      <c r="WHW10" s="15"/>
      <c r="WHX10" s="15"/>
      <c r="WHY10" s="15"/>
      <c r="WHZ10" s="15"/>
      <c r="WIA10" s="15"/>
      <c r="WIB10" s="15"/>
      <c r="WIC10" s="15"/>
      <c r="WID10" s="15"/>
      <c r="WIE10" s="15"/>
      <c r="WIF10" s="15"/>
      <c r="WIG10" s="15"/>
      <c r="WIH10" s="15"/>
      <c r="WII10" s="15"/>
      <c r="WIJ10" s="15"/>
      <c r="WIK10" s="15"/>
      <c r="WIL10" s="15"/>
      <c r="WIM10" s="15"/>
      <c r="WIN10" s="15"/>
      <c r="WIO10" s="15"/>
      <c r="WIP10" s="15"/>
      <c r="WIQ10" s="15"/>
      <c r="WIR10" s="15"/>
      <c r="WIS10" s="15"/>
      <c r="WIT10" s="15"/>
      <c r="WIU10" s="15"/>
      <c r="WIV10" s="15"/>
      <c r="WIW10" s="15"/>
      <c r="WIX10" s="15"/>
      <c r="WIY10" s="15"/>
      <c r="WIZ10" s="15"/>
      <c r="WJA10" s="15"/>
      <c r="WJB10" s="15"/>
      <c r="WJC10" s="15"/>
      <c r="WJD10" s="15"/>
      <c r="WJE10" s="15"/>
      <c r="WJF10" s="15"/>
      <c r="WJG10" s="15"/>
      <c r="WJH10" s="15"/>
      <c r="WJI10" s="15"/>
      <c r="WJJ10" s="15"/>
      <c r="WJK10" s="15"/>
      <c r="WJL10" s="15"/>
      <c r="WJM10" s="15"/>
      <c r="WJN10" s="15"/>
      <c r="WJO10" s="15"/>
      <c r="WJP10" s="15"/>
      <c r="WJQ10" s="15"/>
      <c r="WJR10" s="15"/>
      <c r="WJS10" s="15"/>
      <c r="WJT10" s="15"/>
      <c r="WJU10" s="15"/>
      <c r="WJV10" s="15"/>
      <c r="WJW10" s="15"/>
      <c r="WJX10" s="15"/>
      <c r="WJY10" s="15"/>
      <c r="WJZ10" s="15"/>
      <c r="WKA10" s="15"/>
      <c r="WKB10" s="15"/>
      <c r="WKC10" s="15"/>
      <c r="WKD10" s="15"/>
      <c r="WKE10" s="15"/>
      <c r="WKF10" s="15"/>
      <c r="WKG10" s="15"/>
      <c r="WKH10" s="15"/>
      <c r="WKI10" s="15"/>
      <c r="WKJ10" s="15"/>
      <c r="WKK10" s="15"/>
      <c r="WKL10" s="15"/>
      <c r="WKM10" s="15"/>
      <c r="WKN10" s="15"/>
      <c r="WKO10" s="15"/>
      <c r="WKP10" s="15"/>
      <c r="WKQ10" s="15"/>
      <c r="WKR10" s="15"/>
      <c r="WKS10" s="15"/>
      <c r="WKT10" s="15"/>
      <c r="WKU10" s="15"/>
      <c r="WKV10" s="15"/>
      <c r="WKW10" s="15"/>
      <c r="WKX10" s="15"/>
      <c r="WKY10" s="15"/>
      <c r="WKZ10" s="15"/>
      <c r="WLA10" s="15"/>
      <c r="WLB10" s="15"/>
      <c r="WLC10" s="15"/>
      <c r="WLD10" s="15"/>
      <c r="WLE10" s="15"/>
      <c r="WLF10" s="15"/>
      <c r="WLG10" s="15"/>
      <c r="WLH10" s="15"/>
      <c r="WLI10" s="15"/>
      <c r="WLJ10" s="15"/>
      <c r="WLK10" s="15"/>
      <c r="WLL10" s="15"/>
      <c r="WLM10" s="15"/>
      <c r="WLN10" s="15"/>
      <c r="WLO10" s="15"/>
      <c r="WLP10" s="15"/>
      <c r="WLQ10" s="15"/>
      <c r="WLR10" s="15"/>
      <c r="WLS10" s="15"/>
      <c r="WLT10" s="15"/>
      <c r="WLU10" s="15"/>
      <c r="WLV10" s="15"/>
      <c r="WLW10" s="15"/>
      <c r="WLX10" s="15"/>
      <c r="WLY10" s="15"/>
      <c r="WLZ10" s="15"/>
      <c r="WMA10" s="15"/>
      <c r="WMB10" s="15"/>
      <c r="WMC10" s="15"/>
      <c r="WMD10" s="15"/>
      <c r="WME10" s="15"/>
      <c r="WMF10" s="15"/>
      <c r="WMG10" s="15"/>
      <c r="WMH10" s="15"/>
      <c r="WMI10" s="15"/>
      <c r="WMJ10" s="15"/>
      <c r="WMK10" s="15"/>
      <c r="WML10" s="15"/>
      <c r="WMM10" s="15"/>
      <c r="WMN10" s="15"/>
      <c r="WMO10" s="15"/>
      <c r="WMP10" s="15"/>
      <c r="WMQ10" s="15"/>
      <c r="WMR10" s="15"/>
      <c r="WMS10" s="15"/>
      <c r="WMT10" s="15"/>
      <c r="WMU10" s="15"/>
      <c r="WMV10" s="15"/>
      <c r="WMW10" s="15"/>
      <c r="WMX10" s="15"/>
      <c r="WMY10" s="15"/>
      <c r="WMZ10" s="15"/>
      <c r="WNA10" s="15"/>
      <c r="WNB10" s="15"/>
      <c r="WNC10" s="15"/>
      <c r="WND10" s="15"/>
      <c r="WNE10" s="15"/>
      <c r="WNF10" s="15"/>
      <c r="WNG10" s="15"/>
      <c r="WNH10" s="15"/>
      <c r="WNI10" s="15"/>
      <c r="WNJ10" s="15"/>
      <c r="WNK10" s="15"/>
      <c r="WNL10" s="15"/>
      <c r="WNM10" s="15"/>
      <c r="WNN10" s="15"/>
      <c r="WNO10" s="15"/>
      <c r="WNP10" s="15"/>
      <c r="WNQ10" s="15"/>
      <c r="WNR10" s="15"/>
      <c r="WNS10" s="15"/>
      <c r="WNT10" s="15"/>
      <c r="WNU10" s="15"/>
      <c r="WNV10" s="15"/>
      <c r="WNW10" s="15"/>
      <c r="WNX10" s="15"/>
      <c r="WNY10" s="15"/>
      <c r="WNZ10" s="15"/>
      <c r="WOA10" s="15"/>
      <c r="WOB10" s="15"/>
      <c r="WOC10" s="15"/>
      <c r="WOD10" s="15"/>
      <c r="WOE10" s="15"/>
      <c r="WOF10" s="15"/>
      <c r="WOG10" s="15"/>
      <c r="WOH10" s="15"/>
      <c r="WOI10" s="15"/>
      <c r="WOJ10" s="15"/>
      <c r="WOK10" s="15"/>
      <c r="WOL10" s="15"/>
      <c r="WOM10" s="15"/>
      <c r="WON10" s="15"/>
      <c r="WOO10" s="15"/>
      <c r="WOP10" s="15"/>
      <c r="WOQ10" s="15"/>
      <c r="WOR10" s="15"/>
      <c r="WOS10" s="15"/>
      <c r="WOT10" s="15"/>
      <c r="WOU10" s="15"/>
      <c r="WOV10" s="15"/>
      <c r="WOW10" s="15"/>
      <c r="WOX10" s="15"/>
      <c r="WOY10" s="15"/>
      <c r="WOZ10" s="15"/>
      <c r="WPA10" s="15"/>
      <c r="WPB10" s="15"/>
      <c r="WPC10" s="15"/>
      <c r="WPD10" s="15"/>
      <c r="WPE10" s="15"/>
      <c r="WPF10" s="15"/>
      <c r="WPG10" s="15"/>
      <c r="WPH10" s="15"/>
      <c r="WPI10" s="15"/>
      <c r="WPJ10" s="15"/>
      <c r="WPK10" s="15"/>
      <c r="WPL10" s="15"/>
      <c r="WPM10" s="15"/>
      <c r="WPN10" s="15"/>
      <c r="WPO10" s="15"/>
      <c r="WPP10" s="15"/>
      <c r="WPQ10" s="15"/>
      <c r="WPR10" s="15"/>
      <c r="WPS10" s="15"/>
      <c r="WPT10" s="15"/>
      <c r="WPU10" s="15"/>
      <c r="WPV10" s="15"/>
      <c r="WPW10" s="15"/>
      <c r="WPX10" s="15"/>
      <c r="WPY10" s="15"/>
      <c r="WPZ10" s="15"/>
      <c r="WQA10" s="15"/>
      <c r="WQB10" s="15"/>
      <c r="WQC10" s="15"/>
      <c r="WQD10" s="15"/>
      <c r="WQE10" s="15"/>
      <c r="WQF10" s="15"/>
      <c r="WQG10" s="15"/>
      <c r="WQH10" s="15"/>
      <c r="WQI10" s="15"/>
      <c r="WQJ10" s="15"/>
      <c r="WQK10" s="15"/>
      <c r="WQL10" s="15"/>
      <c r="WQM10" s="15"/>
      <c r="WQN10" s="15"/>
      <c r="WQO10" s="15"/>
      <c r="WQP10" s="15"/>
      <c r="WQQ10" s="15"/>
      <c r="WQR10" s="15"/>
      <c r="WQS10" s="15"/>
      <c r="WQT10" s="15"/>
      <c r="WQU10" s="15"/>
      <c r="WQV10" s="15"/>
      <c r="WQW10" s="15"/>
      <c r="WQX10" s="15"/>
      <c r="WQY10" s="15"/>
      <c r="WQZ10" s="15"/>
      <c r="WRA10" s="15"/>
      <c r="WRB10" s="15"/>
      <c r="WRC10" s="15"/>
      <c r="WRD10" s="15"/>
      <c r="WRE10" s="15"/>
      <c r="WRF10" s="15"/>
      <c r="WRG10" s="15"/>
      <c r="WRH10" s="15"/>
      <c r="WRI10" s="15"/>
      <c r="WRJ10" s="15"/>
      <c r="WRK10" s="15"/>
      <c r="WRL10" s="15"/>
      <c r="WRM10" s="15"/>
      <c r="WRN10" s="15"/>
      <c r="WRO10" s="15"/>
      <c r="WRP10" s="15"/>
      <c r="WRQ10" s="15"/>
      <c r="WRR10" s="15"/>
      <c r="WRS10" s="15"/>
      <c r="WRT10" s="15"/>
      <c r="WRU10" s="15"/>
      <c r="WRV10" s="15"/>
      <c r="WRW10" s="15"/>
      <c r="WRX10" s="15"/>
      <c r="WRY10" s="15"/>
      <c r="WRZ10" s="15"/>
      <c r="WSA10" s="15"/>
      <c r="WSB10" s="15"/>
      <c r="WSC10" s="15"/>
      <c r="WSD10" s="15"/>
      <c r="WSE10" s="15"/>
      <c r="WSF10" s="15"/>
      <c r="WSG10" s="15"/>
      <c r="WSH10" s="15"/>
      <c r="WSI10" s="15"/>
      <c r="WSJ10" s="15"/>
      <c r="WSK10" s="15"/>
      <c r="WSL10" s="15"/>
      <c r="WSM10" s="15"/>
      <c r="WSN10" s="15"/>
      <c r="WSO10" s="15"/>
      <c r="WSP10" s="15"/>
      <c r="WSQ10" s="15"/>
      <c r="WSR10" s="15"/>
      <c r="WSS10" s="15"/>
      <c r="WST10" s="15"/>
      <c r="WSU10" s="15"/>
      <c r="WSV10" s="15"/>
      <c r="WSW10" s="15"/>
      <c r="WSX10" s="15"/>
      <c r="WSY10" s="15"/>
      <c r="WSZ10" s="15"/>
      <c r="WTA10" s="15"/>
      <c r="WTB10" s="15"/>
      <c r="WTC10" s="15"/>
      <c r="WTD10" s="15"/>
      <c r="WTE10" s="15"/>
      <c r="WTF10" s="15"/>
      <c r="WTG10" s="15"/>
      <c r="WTH10" s="15"/>
      <c r="WTI10" s="15"/>
      <c r="WTJ10" s="15"/>
      <c r="WTK10" s="15"/>
      <c r="WTL10" s="15"/>
      <c r="WTM10" s="15"/>
      <c r="WTN10" s="15"/>
      <c r="WTO10" s="15"/>
      <c r="WTP10" s="15"/>
      <c r="WTQ10" s="15"/>
      <c r="WTR10" s="15"/>
      <c r="WTS10" s="15"/>
      <c r="WTT10" s="15"/>
      <c r="WTU10" s="15"/>
      <c r="WTV10" s="15"/>
      <c r="WTW10" s="15"/>
      <c r="WTX10" s="15"/>
      <c r="WTY10" s="15"/>
      <c r="WTZ10" s="15"/>
      <c r="WUA10" s="15"/>
      <c r="WUB10" s="15"/>
      <c r="WUC10" s="15"/>
      <c r="WUD10" s="15"/>
      <c r="WUE10" s="15"/>
      <c r="WUF10" s="15"/>
      <c r="WUG10" s="15"/>
      <c r="WUH10" s="15"/>
      <c r="WUI10" s="15"/>
      <c r="WUJ10" s="15"/>
      <c r="WUK10" s="15"/>
      <c r="WUL10" s="15"/>
      <c r="WUM10" s="15"/>
      <c r="WUN10" s="15"/>
      <c r="WUO10" s="15"/>
      <c r="WUP10" s="15"/>
      <c r="WUQ10" s="15"/>
      <c r="WUR10" s="15"/>
      <c r="WUS10" s="15"/>
      <c r="WUT10" s="15"/>
      <c r="WUU10" s="15"/>
      <c r="WUV10" s="15"/>
      <c r="WUW10" s="15"/>
      <c r="WUX10" s="15"/>
      <c r="WUY10" s="15"/>
      <c r="WUZ10" s="15"/>
      <c r="WVA10" s="15"/>
      <c r="WVB10" s="15"/>
      <c r="WVC10" s="15"/>
      <c r="WVD10" s="15"/>
      <c r="WVE10" s="15"/>
      <c r="WVF10" s="15"/>
      <c r="WVG10" s="15"/>
      <c r="WVH10" s="15"/>
      <c r="WVI10" s="15"/>
      <c r="WVJ10" s="15"/>
      <c r="WVK10" s="15"/>
      <c r="WVL10" s="15"/>
      <c r="WVM10" s="15"/>
      <c r="WVN10" s="15"/>
      <c r="WVO10" s="15"/>
      <c r="WVP10" s="15"/>
      <c r="WVQ10" s="15"/>
      <c r="WVR10" s="15"/>
      <c r="WVS10" s="15"/>
      <c r="WVT10" s="15"/>
      <c r="WVU10" s="15"/>
      <c r="WVV10" s="15"/>
      <c r="WVW10" s="15"/>
      <c r="WVX10" s="15"/>
      <c r="WVY10" s="15"/>
      <c r="WVZ10" s="15"/>
      <c r="WWA10" s="15"/>
      <c r="WWB10" s="15"/>
      <c r="WWC10" s="15"/>
      <c r="WWD10" s="15"/>
      <c r="WWE10" s="15"/>
      <c r="WWF10" s="15"/>
      <c r="WWG10" s="15"/>
      <c r="WWH10" s="15"/>
      <c r="WWI10" s="15"/>
      <c r="WWJ10" s="15"/>
      <c r="WWK10" s="15"/>
      <c r="WWL10" s="15"/>
      <c r="WWM10" s="15"/>
      <c r="WWN10" s="15"/>
      <c r="WWO10" s="15"/>
      <c r="WWP10" s="15"/>
      <c r="WWQ10" s="15"/>
      <c r="WWR10" s="15"/>
      <c r="WWS10" s="15"/>
      <c r="WWT10" s="15"/>
      <c r="WWU10" s="15"/>
      <c r="WWV10" s="15"/>
      <c r="WWW10" s="15"/>
      <c r="WWX10" s="15"/>
      <c r="WWY10" s="15"/>
      <c r="WWZ10" s="15"/>
      <c r="WXA10" s="15"/>
      <c r="WXB10" s="15"/>
      <c r="WXC10" s="15"/>
      <c r="WXD10" s="15"/>
      <c r="WXE10" s="15"/>
      <c r="WXF10" s="15"/>
      <c r="WXG10" s="15"/>
      <c r="WXH10" s="15"/>
      <c r="WXI10" s="15"/>
      <c r="WXJ10" s="15"/>
      <c r="WXK10" s="15"/>
      <c r="WXL10" s="15"/>
      <c r="WXM10" s="15"/>
      <c r="WXN10" s="15"/>
      <c r="WXO10" s="15"/>
      <c r="WXP10" s="15"/>
      <c r="WXQ10" s="15"/>
      <c r="WXR10" s="15"/>
      <c r="WXS10" s="15"/>
      <c r="WXT10" s="15"/>
      <c r="WXU10" s="15"/>
      <c r="WXV10" s="15"/>
      <c r="WXW10" s="15"/>
      <c r="WXX10" s="15"/>
      <c r="WXY10" s="15"/>
      <c r="WXZ10" s="15"/>
      <c r="WYA10" s="15"/>
      <c r="WYB10" s="15"/>
      <c r="WYC10" s="15"/>
      <c r="WYD10" s="15"/>
      <c r="WYE10" s="15"/>
      <c r="WYF10" s="15"/>
      <c r="WYG10" s="15"/>
      <c r="WYH10" s="15"/>
      <c r="WYI10" s="15"/>
      <c r="WYJ10" s="15"/>
      <c r="WYK10" s="15"/>
      <c r="WYL10" s="15"/>
      <c r="WYM10" s="15"/>
      <c r="WYN10" s="15"/>
      <c r="WYO10" s="15"/>
      <c r="WYP10" s="15"/>
      <c r="WYQ10" s="15"/>
      <c r="WYR10" s="15"/>
      <c r="WYS10" s="15"/>
      <c r="WYT10" s="15"/>
      <c r="WYU10" s="15"/>
      <c r="WYV10" s="15"/>
      <c r="WYW10" s="15"/>
      <c r="WYX10" s="15"/>
      <c r="WYY10" s="15"/>
      <c r="WYZ10" s="15"/>
      <c r="WZA10" s="15"/>
      <c r="WZB10" s="15"/>
      <c r="WZC10" s="15"/>
      <c r="WZD10" s="15"/>
      <c r="WZE10" s="15"/>
      <c r="WZF10" s="15"/>
      <c r="WZG10" s="15"/>
      <c r="WZH10" s="15"/>
      <c r="WZI10" s="15"/>
      <c r="WZJ10" s="15"/>
      <c r="WZK10" s="15"/>
      <c r="WZL10" s="15"/>
      <c r="WZM10" s="15"/>
      <c r="WZN10" s="15"/>
      <c r="WZO10" s="15"/>
      <c r="WZP10" s="15"/>
      <c r="WZQ10" s="15"/>
      <c r="WZR10" s="15"/>
      <c r="WZS10" s="15"/>
      <c r="WZT10" s="15"/>
      <c r="WZU10" s="15"/>
      <c r="WZV10" s="15"/>
      <c r="WZW10" s="15"/>
      <c r="WZX10" s="15"/>
      <c r="WZY10" s="15"/>
      <c r="WZZ10" s="15"/>
      <c r="XAA10" s="15"/>
      <c r="XAB10" s="15"/>
      <c r="XAC10" s="15"/>
      <c r="XAD10" s="15"/>
      <c r="XAE10" s="15"/>
      <c r="XAF10" s="15"/>
      <c r="XAG10" s="15"/>
      <c r="XAH10" s="15"/>
      <c r="XAI10" s="15"/>
      <c r="XAJ10" s="15"/>
      <c r="XAK10" s="15"/>
      <c r="XAL10" s="15"/>
      <c r="XAM10" s="15"/>
      <c r="XAN10" s="15"/>
      <c r="XAO10" s="15"/>
      <c r="XAP10" s="15"/>
      <c r="XAQ10" s="15"/>
      <c r="XAR10" s="15"/>
      <c r="XAS10" s="15"/>
      <c r="XAT10" s="15"/>
      <c r="XAU10" s="15"/>
      <c r="XAV10" s="15"/>
      <c r="XAW10" s="15"/>
      <c r="XAX10" s="15"/>
      <c r="XAY10" s="15"/>
      <c r="XAZ10" s="15"/>
      <c r="XBA10" s="15"/>
      <c r="XBB10" s="15"/>
      <c r="XBC10" s="15"/>
      <c r="XBD10" s="15"/>
      <c r="XBE10" s="15"/>
      <c r="XBF10" s="15"/>
      <c r="XBG10" s="15"/>
      <c r="XBH10" s="15"/>
      <c r="XBI10" s="15"/>
      <c r="XBJ10" s="15"/>
      <c r="XBK10" s="15"/>
      <c r="XBL10" s="15"/>
      <c r="XBM10" s="15"/>
      <c r="XBN10" s="15"/>
      <c r="XBO10" s="15"/>
      <c r="XBP10" s="15"/>
      <c r="XBQ10" s="15"/>
      <c r="XBR10" s="15"/>
      <c r="XBS10" s="15"/>
      <c r="XBT10" s="15"/>
      <c r="XBU10" s="15"/>
      <c r="XBV10" s="15"/>
      <c r="XBW10" s="15"/>
      <c r="XBX10" s="15"/>
      <c r="XBY10" s="15"/>
      <c r="XBZ10" s="15"/>
      <c r="XCA10" s="15"/>
      <c r="XCB10" s="15"/>
      <c r="XCC10" s="15"/>
      <c r="XCD10" s="15"/>
      <c r="XCE10" s="15"/>
      <c r="XCF10" s="15"/>
      <c r="XCG10" s="15"/>
      <c r="XCH10" s="15"/>
      <c r="XCI10" s="15"/>
      <c r="XCJ10" s="15"/>
      <c r="XCK10" s="15"/>
      <c r="XCL10" s="15"/>
      <c r="XCM10" s="15"/>
      <c r="XCN10" s="15"/>
      <c r="XCO10" s="15"/>
      <c r="XCP10" s="15"/>
      <c r="XCQ10" s="15"/>
      <c r="XCR10" s="15"/>
      <c r="XCS10" s="15"/>
      <c r="XCT10" s="15"/>
      <c r="XCU10" s="15"/>
      <c r="XCV10" s="15"/>
      <c r="XCW10" s="15"/>
      <c r="XCX10" s="15"/>
      <c r="XCY10" s="15"/>
      <c r="XCZ10" s="15"/>
      <c r="XDA10" s="15"/>
      <c r="XDB10" s="15"/>
      <c r="XDC10" s="15"/>
      <c r="XDD10" s="15"/>
      <c r="XDE10" s="15"/>
      <c r="XDF10" s="15"/>
      <c r="XDG10" s="15"/>
      <c r="XDH10" s="15"/>
      <c r="XDI10" s="15"/>
      <c r="XDJ10" s="15"/>
      <c r="XDK10" s="15"/>
      <c r="XDL10" s="15"/>
      <c r="XDM10" s="15"/>
      <c r="XDN10" s="15"/>
      <c r="XDO10" s="15"/>
      <c r="XDP10" s="15"/>
      <c r="XDQ10" s="15"/>
      <c r="XDR10" s="15"/>
      <c r="XDS10" s="15"/>
      <c r="XDT10" s="15"/>
      <c r="XDU10" s="15"/>
      <c r="XDV10" s="15"/>
      <c r="XDW10" s="15"/>
      <c r="XDX10" s="15"/>
      <c r="XDY10" s="15"/>
      <c r="XDZ10" s="15"/>
      <c r="XEA10" s="15"/>
      <c r="XEB10" s="15"/>
      <c r="XEC10" s="15"/>
      <c r="XED10" s="15"/>
      <c r="XEE10" s="15"/>
      <c r="XEF10" s="15"/>
      <c r="XEG10" s="15"/>
      <c r="XEH10" s="15"/>
      <c r="XEI10" s="15"/>
      <c r="XEJ10" s="15"/>
      <c r="XEK10" s="15"/>
      <c r="XEL10" s="15"/>
      <c r="XEM10" s="15"/>
      <c r="XEN10" s="15"/>
      <c r="XEO10" s="15"/>
      <c r="XEP10" s="15"/>
      <c r="XEQ10" s="14"/>
      <c r="XER10" s="14"/>
      <c r="XES10" s="14"/>
      <c r="XET10" s="14"/>
      <c r="XEU10" s="14"/>
      <c r="XEV10" s="14"/>
    </row>
    <row r="11" spans="1:16376" s="16" customFormat="1" ht="162.75" customHeight="1">
      <c r="A11" s="30"/>
      <c r="B11" s="37">
        <f>B10+1</f>
        <v>2</v>
      </c>
      <c r="C11" s="31" t="s">
        <v>26</v>
      </c>
      <c r="D11" s="32"/>
      <c r="E11" s="32" t="s">
        <v>27</v>
      </c>
      <c r="F11" s="40"/>
      <c r="G11" s="37" t="s">
        <v>70</v>
      </c>
      <c r="H11" s="38" t="s">
        <v>71</v>
      </c>
      <c r="I11" s="40"/>
      <c r="J11" s="40"/>
      <c r="K11" s="40"/>
      <c r="L11" s="40"/>
      <c r="M11" s="66">
        <v>6000</v>
      </c>
      <c r="N11" s="37"/>
      <c r="O11" s="37"/>
      <c r="P11" s="37"/>
      <c r="Q11" s="37"/>
      <c r="R11" s="37"/>
    </row>
    <row r="12" spans="1:16376" s="16" customFormat="1" ht="165.75" customHeight="1">
      <c r="A12" s="30"/>
      <c r="B12" s="37">
        <f t="shared" ref="B12:B36" si="0">B11+1</f>
        <v>3</v>
      </c>
      <c r="C12" s="31" t="s">
        <v>28</v>
      </c>
      <c r="D12" s="32"/>
      <c r="E12" s="69" t="s">
        <v>29</v>
      </c>
      <c r="F12" s="40"/>
      <c r="G12" s="40" t="s">
        <v>70</v>
      </c>
      <c r="H12" s="40" t="s">
        <v>71</v>
      </c>
      <c r="I12" s="40"/>
      <c r="J12" s="40"/>
      <c r="K12" s="40"/>
      <c r="L12" s="40"/>
      <c r="M12" s="66">
        <v>6500</v>
      </c>
      <c r="N12" s="37"/>
      <c r="O12" s="37"/>
      <c r="P12" s="37"/>
      <c r="Q12" s="37"/>
      <c r="R12" s="37"/>
    </row>
    <row r="13" spans="1:16376" s="16" customFormat="1" ht="214.5" customHeight="1">
      <c r="A13" s="30"/>
      <c r="B13" s="37">
        <f t="shared" si="0"/>
        <v>4</v>
      </c>
      <c r="C13" s="31" t="s">
        <v>30</v>
      </c>
      <c r="D13" s="32"/>
      <c r="E13" s="32" t="s">
        <v>31</v>
      </c>
      <c r="F13" s="40"/>
      <c r="G13" s="40" t="s">
        <v>70</v>
      </c>
      <c r="H13" s="40" t="s">
        <v>72</v>
      </c>
      <c r="I13" s="40"/>
      <c r="J13" s="40"/>
      <c r="K13" s="40"/>
      <c r="L13" s="40"/>
      <c r="M13" s="66">
        <v>5000</v>
      </c>
      <c r="N13" s="37"/>
      <c r="O13" s="37"/>
      <c r="P13" s="37"/>
      <c r="Q13" s="37"/>
      <c r="R13" s="37"/>
    </row>
    <row r="14" spans="1:16376" s="16" customFormat="1" ht="175.5" customHeight="1">
      <c r="A14" s="30"/>
      <c r="B14" s="37">
        <f t="shared" si="0"/>
        <v>5</v>
      </c>
      <c r="C14" s="29" t="s">
        <v>32</v>
      </c>
      <c r="D14" s="30"/>
      <c r="E14" s="32" t="s">
        <v>33</v>
      </c>
      <c r="F14" s="40"/>
      <c r="G14" s="40" t="s">
        <v>70</v>
      </c>
      <c r="H14" s="40" t="s">
        <v>71</v>
      </c>
      <c r="I14" s="40"/>
      <c r="J14" s="40"/>
      <c r="K14" s="40"/>
      <c r="L14" s="40"/>
      <c r="M14" s="66">
        <v>1000</v>
      </c>
      <c r="N14" s="37"/>
      <c r="O14" s="37"/>
      <c r="P14" s="37"/>
      <c r="Q14" s="37"/>
      <c r="R14" s="37"/>
    </row>
    <row r="15" spans="1:16376" s="16" customFormat="1" ht="192" customHeight="1">
      <c r="A15" s="30"/>
      <c r="B15" s="37">
        <f t="shared" si="0"/>
        <v>6</v>
      </c>
      <c r="C15" s="31" t="s">
        <v>34</v>
      </c>
      <c r="D15" s="32"/>
      <c r="E15" s="32" t="s">
        <v>86</v>
      </c>
      <c r="F15" s="40"/>
      <c r="G15" s="40" t="s">
        <v>70</v>
      </c>
      <c r="H15" s="40" t="s">
        <v>71</v>
      </c>
      <c r="I15" s="40"/>
      <c r="J15" s="40"/>
      <c r="K15" s="40"/>
      <c r="L15" s="40"/>
      <c r="M15" s="66">
        <v>800</v>
      </c>
      <c r="N15" s="37"/>
      <c r="O15" s="37"/>
      <c r="P15" s="37"/>
      <c r="Q15" s="37"/>
      <c r="R15" s="37"/>
    </row>
    <row r="16" spans="1:16376" s="16" customFormat="1" ht="210" customHeight="1">
      <c r="A16" s="30"/>
      <c r="B16" s="37">
        <f t="shared" si="0"/>
        <v>7</v>
      </c>
      <c r="C16" s="31" t="s">
        <v>35</v>
      </c>
      <c r="D16" s="32"/>
      <c r="E16" s="32" t="s">
        <v>85</v>
      </c>
      <c r="F16" s="40"/>
      <c r="G16" s="40" t="s">
        <v>70</v>
      </c>
      <c r="H16" s="40" t="s">
        <v>71</v>
      </c>
      <c r="I16" s="40"/>
      <c r="J16" s="40"/>
      <c r="K16" s="40"/>
      <c r="L16" s="40"/>
      <c r="M16" s="66">
        <v>500</v>
      </c>
      <c r="N16" s="37"/>
      <c r="O16" s="37"/>
      <c r="P16" s="37"/>
      <c r="Q16" s="37"/>
      <c r="R16" s="37"/>
    </row>
    <row r="17" spans="1:18" s="16" customFormat="1" ht="190.5" customHeight="1">
      <c r="A17" s="30"/>
      <c r="B17" s="37">
        <f t="shared" si="0"/>
        <v>8</v>
      </c>
      <c r="C17" s="31" t="s">
        <v>36</v>
      </c>
      <c r="D17" s="32"/>
      <c r="E17" s="32" t="s">
        <v>37</v>
      </c>
      <c r="F17" s="40"/>
      <c r="G17" s="40" t="s">
        <v>70</v>
      </c>
      <c r="H17" s="40" t="s">
        <v>72</v>
      </c>
      <c r="I17" s="40"/>
      <c r="J17" s="40"/>
      <c r="K17" s="40"/>
      <c r="L17" s="40"/>
      <c r="M17" s="66">
        <v>1000</v>
      </c>
      <c r="N17" s="37"/>
      <c r="O17" s="37"/>
      <c r="P17" s="37"/>
      <c r="Q17" s="37"/>
      <c r="R17" s="37"/>
    </row>
    <row r="18" spans="1:18" s="16" customFormat="1" ht="150.75" customHeight="1">
      <c r="A18" s="30"/>
      <c r="B18" s="37">
        <f t="shared" si="0"/>
        <v>9</v>
      </c>
      <c r="C18" s="31" t="s">
        <v>38</v>
      </c>
      <c r="D18" s="32"/>
      <c r="E18" s="32" t="s">
        <v>39</v>
      </c>
      <c r="F18" s="40"/>
      <c r="G18" s="40" t="s">
        <v>70</v>
      </c>
      <c r="H18" s="40" t="s">
        <v>72</v>
      </c>
      <c r="I18" s="40"/>
      <c r="J18" s="40"/>
      <c r="K18" s="40"/>
      <c r="L18" s="40"/>
      <c r="M18" s="66">
        <v>1000</v>
      </c>
      <c r="N18" s="37"/>
      <c r="O18" s="37"/>
      <c r="P18" s="37"/>
      <c r="Q18" s="37"/>
      <c r="R18" s="37"/>
    </row>
    <row r="19" spans="1:18" s="16" customFormat="1" ht="153" customHeight="1">
      <c r="A19" s="30"/>
      <c r="B19" s="37">
        <f t="shared" si="0"/>
        <v>10</v>
      </c>
      <c r="C19" s="31" t="s">
        <v>40</v>
      </c>
      <c r="D19" s="32"/>
      <c r="E19" s="32" t="s">
        <v>41</v>
      </c>
      <c r="F19" s="40"/>
      <c r="G19" s="40" t="s">
        <v>70</v>
      </c>
      <c r="H19" s="40" t="s">
        <v>72</v>
      </c>
      <c r="I19" s="40"/>
      <c r="J19" s="40"/>
      <c r="K19" s="40"/>
      <c r="L19" s="40"/>
      <c r="M19" s="66">
        <v>4000</v>
      </c>
      <c r="N19" s="37"/>
      <c r="O19" s="37"/>
      <c r="P19" s="37"/>
      <c r="Q19" s="37"/>
      <c r="R19" s="37"/>
    </row>
    <row r="20" spans="1:18" s="16" customFormat="1" ht="163.5" customHeight="1">
      <c r="A20" s="30"/>
      <c r="B20" s="37">
        <f t="shared" si="0"/>
        <v>11</v>
      </c>
      <c r="C20" s="31" t="s">
        <v>42</v>
      </c>
      <c r="D20" s="32"/>
      <c r="E20" s="32" t="s">
        <v>43</v>
      </c>
      <c r="F20" s="40"/>
      <c r="G20" s="40" t="s">
        <v>70</v>
      </c>
      <c r="H20" s="40" t="s">
        <v>73</v>
      </c>
      <c r="I20" s="40"/>
      <c r="J20" s="40"/>
      <c r="K20" s="40"/>
      <c r="L20" s="40"/>
      <c r="M20" s="66">
        <v>3000</v>
      </c>
      <c r="N20" s="37"/>
      <c r="O20" s="37"/>
      <c r="P20" s="37"/>
      <c r="Q20" s="37"/>
      <c r="R20" s="37"/>
    </row>
    <row r="21" spans="1:18" s="16" customFormat="1" ht="192" customHeight="1">
      <c r="A21" s="30"/>
      <c r="B21" s="37">
        <f t="shared" si="0"/>
        <v>12</v>
      </c>
      <c r="C21" s="31" t="s">
        <v>44</v>
      </c>
      <c r="D21" s="32"/>
      <c r="E21" s="32" t="s">
        <v>45</v>
      </c>
      <c r="F21" s="40"/>
      <c r="G21" s="40" t="s">
        <v>70</v>
      </c>
      <c r="H21" s="40" t="s">
        <v>71</v>
      </c>
      <c r="I21" s="40"/>
      <c r="J21" s="40"/>
      <c r="K21" s="40"/>
      <c r="L21" s="40"/>
      <c r="M21" s="66">
        <v>3000</v>
      </c>
      <c r="N21" s="37"/>
      <c r="O21" s="37"/>
      <c r="P21" s="37"/>
      <c r="Q21" s="37"/>
      <c r="R21" s="37"/>
    </row>
    <row r="22" spans="1:18" s="16" customFormat="1" ht="226.5" customHeight="1">
      <c r="A22" s="30"/>
      <c r="B22" s="37">
        <f t="shared" si="0"/>
        <v>13</v>
      </c>
      <c r="C22" s="31" t="s">
        <v>46</v>
      </c>
      <c r="D22" s="32"/>
      <c r="E22" s="32" t="s">
        <v>47</v>
      </c>
      <c r="F22" s="40"/>
      <c r="G22" s="40" t="s">
        <v>70</v>
      </c>
      <c r="H22" s="40" t="s">
        <v>71</v>
      </c>
      <c r="I22" s="40"/>
      <c r="J22" s="40"/>
      <c r="K22" s="40"/>
      <c r="L22" s="40"/>
      <c r="M22" s="66">
        <v>2500</v>
      </c>
      <c r="N22" s="37"/>
      <c r="O22" s="37"/>
      <c r="P22" s="37"/>
      <c r="Q22" s="37"/>
      <c r="R22" s="37"/>
    </row>
    <row r="23" spans="1:18" s="16" customFormat="1" ht="210.75" customHeight="1">
      <c r="A23" s="30"/>
      <c r="B23" s="37">
        <f t="shared" si="0"/>
        <v>14</v>
      </c>
      <c r="C23" s="31" t="s">
        <v>48</v>
      </c>
      <c r="D23" s="32"/>
      <c r="E23" s="30" t="s">
        <v>76</v>
      </c>
      <c r="F23" s="40"/>
      <c r="G23" s="40" t="s">
        <v>74</v>
      </c>
      <c r="H23" s="40" t="s">
        <v>75</v>
      </c>
      <c r="I23" s="40"/>
      <c r="J23" s="40"/>
      <c r="K23" s="40"/>
      <c r="L23" s="40"/>
      <c r="M23" s="66">
        <v>500</v>
      </c>
      <c r="N23" s="37"/>
      <c r="O23" s="37"/>
      <c r="P23" s="37"/>
      <c r="Q23" s="37"/>
      <c r="R23" s="37"/>
    </row>
    <row r="24" spans="1:18" s="16" customFormat="1" ht="194.25" customHeight="1">
      <c r="A24" s="30"/>
      <c r="B24" s="37">
        <f t="shared" si="0"/>
        <v>15</v>
      </c>
      <c r="C24" s="31" t="s">
        <v>49</v>
      </c>
      <c r="D24" s="32"/>
      <c r="E24" s="32" t="s">
        <v>77</v>
      </c>
      <c r="F24" s="40"/>
      <c r="G24" s="40" t="s">
        <v>74</v>
      </c>
      <c r="H24" s="40" t="s">
        <v>75</v>
      </c>
      <c r="I24" s="40"/>
      <c r="J24" s="40"/>
      <c r="K24" s="40"/>
      <c r="L24" s="40"/>
      <c r="M24" s="66">
        <v>800</v>
      </c>
      <c r="N24" s="37"/>
      <c r="O24" s="37"/>
      <c r="P24" s="37"/>
      <c r="Q24" s="37"/>
      <c r="R24" s="37"/>
    </row>
    <row r="25" spans="1:18" s="16" customFormat="1" ht="267.75">
      <c r="A25" s="30"/>
      <c r="B25" s="37">
        <f t="shared" si="0"/>
        <v>16</v>
      </c>
      <c r="C25" s="31" t="s">
        <v>50</v>
      </c>
      <c r="D25" s="32"/>
      <c r="E25" s="32" t="s">
        <v>51</v>
      </c>
      <c r="F25" s="40"/>
      <c r="G25" s="40" t="s">
        <v>70</v>
      </c>
      <c r="H25" s="40" t="s">
        <v>71</v>
      </c>
      <c r="I25" s="40"/>
      <c r="J25" s="40"/>
      <c r="K25" s="40"/>
      <c r="L25" s="40"/>
      <c r="M25" s="66">
        <v>1000</v>
      </c>
      <c r="N25" s="37"/>
      <c r="O25" s="37"/>
      <c r="P25" s="37"/>
      <c r="Q25" s="37"/>
      <c r="R25" s="37"/>
    </row>
    <row r="26" spans="1:18" s="16" customFormat="1" ht="178.5" customHeight="1">
      <c r="A26" s="30"/>
      <c r="B26" s="37">
        <f t="shared" si="0"/>
        <v>17</v>
      </c>
      <c r="C26" s="41" t="s">
        <v>52</v>
      </c>
      <c r="D26" s="42"/>
      <c r="E26" s="42" t="s">
        <v>53</v>
      </c>
      <c r="F26" s="40"/>
      <c r="G26" s="40" t="s">
        <v>74</v>
      </c>
      <c r="H26" s="40" t="s">
        <v>75</v>
      </c>
      <c r="I26" s="40"/>
      <c r="J26" s="40"/>
      <c r="K26" s="40"/>
      <c r="L26" s="40"/>
      <c r="M26" s="66">
        <v>10000</v>
      </c>
      <c r="N26" s="37"/>
      <c r="O26" s="37"/>
      <c r="P26" s="37"/>
      <c r="Q26" s="37"/>
      <c r="R26" s="37"/>
    </row>
    <row r="27" spans="1:18" s="16" customFormat="1" ht="178.5" customHeight="1">
      <c r="A27" s="30"/>
      <c r="B27" s="37">
        <f t="shared" si="0"/>
        <v>18</v>
      </c>
      <c r="C27" s="41" t="s">
        <v>54</v>
      </c>
      <c r="D27" s="42"/>
      <c r="E27" s="42" t="s">
        <v>55</v>
      </c>
      <c r="F27" s="40"/>
      <c r="G27" s="40" t="s">
        <v>70</v>
      </c>
      <c r="H27" s="40" t="s">
        <v>73</v>
      </c>
      <c r="I27" s="40"/>
      <c r="J27" s="40"/>
      <c r="K27" s="40"/>
      <c r="L27" s="40"/>
      <c r="M27" s="66">
        <v>1000</v>
      </c>
      <c r="N27" s="37"/>
      <c r="O27" s="37"/>
      <c r="P27" s="37"/>
      <c r="Q27" s="37"/>
      <c r="R27" s="37"/>
    </row>
    <row r="28" spans="1:18" s="16" customFormat="1" ht="178.5" customHeight="1">
      <c r="A28" s="30"/>
      <c r="B28" s="37">
        <f t="shared" si="0"/>
        <v>19</v>
      </c>
      <c r="C28" s="41" t="s">
        <v>56</v>
      </c>
      <c r="D28" s="42"/>
      <c r="E28" s="42" t="s">
        <v>80</v>
      </c>
      <c r="F28" s="40"/>
      <c r="G28" s="40" t="s">
        <v>70</v>
      </c>
      <c r="H28" s="40" t="s">
        <v>71</v>
      </c>
      <c r="I28" s="40"/>
      <c r="J28" s="40"/>
      <c r="K28" s="40"/>
      <c r="L28" s="40"/>
      <c r="M28" s="66">
        <v>1000</v>
      </c>
      <c r="N28" s="37"/>
      <c r="O28" s="37"/>
      <c r="P28" s="37"/>
      <c r="Q28" s="37"/>
      <c r="R28" s="37"/>
    </row>
    <row r="29" spans="1:18" s="16" customFormat="1" ht="93.75" customHeight="1">
      <c r="A29" s="30"/>
      <c r="B29" s="37">
        <f t="shared" si="0"/>
        <v>20</v>
      </c>
      <c r="C29" s="41" t="s">
        <v>57</v>
      </c>
      <c r="D29" s="42"/>
      <c r="E29" s="42" t="s">
        <v>58</v>
      </c>
      <c r="F29" s="40"/>
      <c r="G29" s="40" t="s">
        <v>70</v>
      </c>
      <c r="H29" s="40" t="s">
        <v>72</v>
      </c>
      <c r="I29" s="40"/>
      <c r="J29" s="40"/>
      <c r="K29" s="40"/>
      <c r="L29" s="40"/>
      <c r="M29" s="66">
        <v>50000</v>
      </c>
      <c r="N29" s="37"/>
      <c r="O29" s="37"/>
      <c r="P29" s="37"/>
      <c r="Q29" s="37"/>
      <c r="R29" s="37"/>
    </row>
    <row r="30" spans="1:18" s="16" customFormat="1" ht="148.5" customHeight="1">
      <c r="A30" s="30"/>
      <c r="B30" s="37">
        <f t="shared" si="0"/>
        <v>21</v>
      </c>
      <c r="C30" s="43" t="s">
        <v>59</v>
      </c>
      <c r="D30" s="43"/>
      <c r="E30" s="70" t="s">
        <v>60</v>
      </c>
      <c r="F30" s="40"/>
      <c r="G30" s="40" t="s">
        <v>70</v>
      </c>
      <c r="H30" s="40" t="s">
        <v>73</v>
      </c>
      <c r="I30" s="40"/>
      <c r="J30" s="40"/>
      <c r="K30" s="40"/>
      <c r="L30" s="40"/>
      <c r="M30" s="66">
        <v>500</v>
      </c>
      <c r="N30" s="37"/>
      <c r="O30" s="37"/>
      <c r="P30" s="37"/>
      <c r="Q30" s="37"/>
      <c r="R30" s="37"/>
    </row>
    <row r="31" spans="1:18" s="16" customFormat="1" ht="162" customHeight="1">
      <c r="A31" s="30"/>
      <c r="B31" s="37">
        <f t="shared" si="0"/>
        <v>22</v>
      </c>
      <c r="C31" s="43" t="s">
        <v>61</v>
      </c>
      <c r="D31" s="43"/>
      <c r="E31" s="70" t="s">
        <v>62</v>
      </c>
      <c r="F31" s="40"/>
      <c r="G31" s="40" t="s">
        <v>70</v>
      </c>
      <c r="H31" s="40" t="s">
        <v>73</v>
      </c>
      <c r="I31" s="40"/>
      <c r="J31" s="40"/>
      <c r="K31" s="40"/>
      <c r="L31" s="40"/>
      <c r="M31" s="66">
        <v>500</v>
      </c>
      <c r="N31" s="37"/>
      <c r="O31" s="37"/>
      <c r="P31" s="37"/>
      <c r="Q31" s="37"/>
      <c r="R31" s="37"/>
    </row>
    <row r="32" spans="1:18" s="16" customFormat="1" ht="178.5" customHeight="1">
      <c r="A32" s="30"/>
      <c r="B32" s="37">
        <f t="shared" si="0"/>
        <v>23</v>
      </c>
      <c r="C32" s="43" t="s">
        <v>63</v>
      </c>
      <c r="D32" s="43"/>
      <c r="E32" s="70" t="s">
        <v>64</v>
      </c>
      <c r="F32" s="40"/>
      <c r="G32" s="40" t="s">
        <v>70</v>
      </c>
      <c r="H32" s="40" t="s">
        <v>73</v>
      </c>
      <c r="I32" s="40"/>
      <c r="J32" s="40"/>
      <c r="K32" s="40"/>
      <c r="L32" s="40"/>
      <c r="M32" s="66">
        <v>200</v>
      </c>
      <c r="N32" s="37"/>
      <c r="O32" s="37"/>
      <c r="P32" s="37"/>
      <c r="Q32" s="37"/>
      <c r="R32" s="37"/>
    </row>
    <row r="33" spans="1:25" s="16" customFormat="1" ht="174" customHeight="1">
      <c r="A33" s="30"/>
      <c r="B33" s="37">
        <f t="shared" si="0"/>
        <v>24</v>
      </c>
      <c r="C33" s="43" t="s">
        <v>65</v>
      </c>
      <c r="D33" s="43"/>
      <c r="E33" s="70" t="s">
        <v>66</v>
      </c>
      <c r="F33" s="40"/>
      <c r="G33" s="40" t="s">
        <v>70</v>
      </c>
      <c r="H33" s="40" t="s">
        <v>73</v>
      </c>
      <c r="I33" s="40"/>
      <c r="J33" s="40"/>
      <c r="K33" s="40"/>
      <c r="L33" s="40"/>
      <c r="M33" s="66">
        <v>200</v>
      </c>
      <c r="N33" s="37"/>
      <c r="O33" s="37"/>
      <c r="P33" s="37"/>
      <c r="Q33" s="37"/>
      <c r="R33" s="37"/>
    </row>
    <row r="34" spans="1:25" s="16" customFormat="1" ht="215.25" customHeight="1">
      <c r="A34" s="30"/>
      <c r="B34" s="37">
        <f t="shared" si="0"/>
        <v>25</v>
      </c>
      <c r="C34" s="43" t="s">
        <v>67</v>
      </c>
      <c r="D34" s="43"/>
      <c r="E34" s="71" t="s">
        <v>88</v>
      </c>
      <c r="F34" s="44"/>
      <c r="G34" s="40" t="s">
        <v>70</v>
      </c>
      <c r="H34" s="40" t="s">
        <v>73</v>
      </c>
      <c r="I34" s="44"/>
      <c r="J34" s="44"/>
      <c r="K34" s="44"/>
      <c r="L34" s="44"/>
      <c r="M34" s="67">
        <v>2000</v>
      </c>
      <c r="N34" s="37"/>
      <c r="O34" s="37"/>
      <c r="P34" s="37"/>
      <c r="Q34" s="37"/>
      <c r="R34" s="37"/>
      <c r="V34" s="25"/>
      <c r="W34" s="25"/>
      <c r="X34" s="25"/>
      <c r="Y34" s="25"/>
    </row>
    <row r="35" spans="1:25" s="16" customFormat="1" ht="204.75">
      <c r="A35" s="30"/>
      <c r="B35" s="37">
        <f t="shared" si="0"/>
        <v>26</v>
      </c>
      <c r="C35" s="43" t="s">
        <v>68</v>
      </c>
      <c r="D35" s="43"/>
      <c r="E35" s="42" t="s">
        <v>89</v>
      </c>
      <c r="F35" s="40"/>
      <c r="G35" s="40" t="s">
        <v>79</v>
      </c>
      <c r="H35" s="40" t="s">
        <v>73</v>
      </c>
      <c r="I35" s="40"/>
      <c r="J35" s="40"/>
      <c r="K35" s="40"/>
      <c r="L35" s="40"/>
      <c r="M35" s="66">
        <v>2000</v>
      </c>
      <c r="N35" s="37"/>
      <c r="O35" s="37"/>
      <c r="P35" s="37"/>
      <c r="Q35" s="37"/>
      <c r="R35" s="37"/>
      <c r="V35" s="25"/>
      <c r="W35" s="25"/>
      <c r="X35" s="25"/>
      <c r="Y35" s="25"/>
    </row>
    <row r="36" spans="1:25" s="16" customFormat="1" ht="162.75" customHeight="1">
      <c r="A36" s="30"/>
      <c r="B36" s="37">
        <f t="shared" si="0"/>
        <v>27</v>
      </c>
      <c r="C36" s="43" t="s">
        <v>69</v>
      </c>
      <c r="D36" s="43"/>
      <c r="E36" s="70" t="s">
        <v>87</v>
      </c>
      <c r="F36" s="30"/>
      <c r="G36" s="30" t="s">
        <v>70</v>
      </c>
      <c r="H36" s="30" t="s">
        <v>72</v>
      </c>
      <c r="I36" s="30"/>
      <c r="J36" s="30"/>
      <c r="K36" s="30"/>
      <c r="L36" s="30"/>
      <c r="M36" s="66">
        <v>2400</v>
      </c>
      <c r="N36" s="37"/>
      <c r="O36" s="37"/>
      <c r="P36" s="37"/>
      <c r="Q36" s="37"/>
      <c r="R36" s="37"/>
      <c r="V36" s="25"/>
      <c r="W36" s="25"/>
      <c r="X36" s="25"/>
      <c r="Y36" s="25"/>
    </row>
    <row r="37" spans="1:25" s="25" customFormat="1" ht="45.75" customHeight="1">
      <c r="A37" s="45" t="s">
        <v>78</v>
      </c>
      <c r="B37" s="46"/>
      <c r="C37" s="46"/>
      <c r="D37" s="46"/>
      <c r="E37" s="46"/>
      <c r="F37" s="46"/>
      <c r="G37" s="46"/>
      <c r="H37" s="46"/>
      <c r="I37" s="46"/>
      <c r="J37" s="46"/>
      <c r="K37" s="46"/>
      <c r="L37" s="46"/>
      <c r="M37" s="46"/>
      <c r="N37" s="46"/>
      <c r="O37" s="47"/>
      <c r="P37" s="48"/>
      <c r="Q37" s="48"/>
      <c r="R37" s="46"/>
    </row>
    <row r="38" spans="1:25" s="25" customFormat="1" ht="20.25">
      <c r="A38" s="45" t="s">
        <v>17</v>
      </c>
      <c r="B38" s="46"/>
      <c r="C38" s="46"/>
      <c r="D38" s="46"/>
      <c r="E38" s="46"/>
      <c r="F38" s="46"/>
      <c r="G38" s="46"/>
      <c r="H38" s="46"/>
      <c r="I38" s="46"/>
      <c r="J38" s="46"/>
      <c r="K38" s="46"/>
      <c r="L38" s="46"/>
      <c r="M38" s="46"/>
      <c r="N38" s="46"/>
      <c r="O38" s="47"/>
      <c r="P38" s="48"/>
      <c r="Q38" s="48"/>
      <c r="R38" s="46"/>
    </row>
    <row r="39" spans="1:25" s="25" customFormat="1" ht="20.25">
      <c r="A39" s="49"/>
      <c r="B39" s="46"/>
      <c r="C39" s="46"/>
      <c r="D39" s="46"/>
      <c r="E39" s="46"/>
      <c r="F39" s="46"/>
      <c r="G39" s="46"/>
      <c r="H39" s="46"/>
      <c r="I39" s="46"/>
      <c r="J39" s="46"/>
      <c r="K39" s="46"/>
      <c r="L39" s="46"/>
      <c r="M39" s="46"/>
      <c r="N39" s="46"/>
      <c r="O39" s="47" t="s">
        <v>18</v>
      </c>
      <c r="P39" s="48"/>
      <c r="Q39" s="48"/>
      <c r="R39" s="46"/>
    </row>
    <row r="40" spans="1:25" s="25" customFormat="1" ht="20.25">
      <c r="A40" s="50" t="s">
        <v>14</v>
      </c>
      <c r="B40" s="46"/>
      <c r="C40" s="46"/>
      <c r="D40" s="46"/>
      <c r="E40" s="46"/>
      <c r="F40" s="46"/>
      <c r="G40" s="46"/>
      <c r="H40" s="46"/>
      <c r="I40" s="46"/>
      <c r="J40" s="46"/>
      <c r="K40" s="46"/>
      <c r="L40" s="46"/>
      <c r="M40" s="46"/>
      <c r="N40" s="46"/>
      <c r="O40" s="51" t="s">
        <v>15</v>
      </c>
      <c r="P40" s="48"/>
      <c r="Q40" s="48"/>
      <c r="R40" s="46"/>
      <c r="V40" s="28"/>
      <c r="W40" s="28"/>
      <c r="X40" s="28"/>
      <c r="Y40" s="28"/>
    </row>
    <row r="41" spans="1:25" s="25" customFormat="1" ht="20.25">
      <c r="A41" s="50" t="s">
        <v>16</v>
      </c>
      <c r="B41" s="52"/>
      <c r="C41" s="46"/>
      <c r="D41" s="46"/>
      <c r="E41" s="46"/>
      <c r="F41" s="46"/>
      <c r="G41" s="46"/>
      <c r="H41" s="46"/>
      <c r="I41" s="46"/>
      <c r="J41" s="46"/>
      <c r="K41" s="46"/>
      <c r="L41" s="46"/>
      <c r="M41" s="46"/>
      <c r="N41" s="46"/>
      <c r="O41" s="47"/>
      <c r="P41" s="48"/>
      <c r="Q41" s="48"/>
      <c r="R41" s="46"/>
      <c r="V41" s="28"/>
      <c r="W41" s="28"/>
      <c r="X41" s="28"/>
      <c r="Y41" s="28"/>
    </row>
    <row r="42" spans="1:25" s="25" customFormat="1" ht="45" customHeight="1">
      <c r="C42" s="46"/>
      <c r="D42" s="46"/>
      <c r="E42" s="46"/>
      <c r="F42" s="46"/>
      <c r="G42" s="46"/>
      <c r="H42" s="46"/>
      <c r="I42" s="46"/>
      <c r="J42" s="46"/>
      <c r="K42" s="46"/>
      <c r="L42" s="46"/>
      <c r="M42" s="46"/>
      <c r="O42" s="26"/>
      <c r="P42" s="27"/>
      <c r="Q42" s="27"/>
      <c r="V42" s="28"/>
      <c r="W42" s="28"/>
      <c r="X42" s="28"/>
      <c r="Y42" s="28"/>
    </row>
    <row r="43" spans="1:25" s="28" customFormat="1" ht="18" customHeight="1">
      <c r="A43" s="77" t="s">
        <v>84</v>
      </c>
      <c r="B43" s="77"/>
      <c r="C43" s="77"/>
      <c r="D43" s="77"/>
      <c r="E43" s="77"/>
      <c r="F43" s="77"/>
      <c r="G43" s="77"/>
      <c r="H43" s="77"/>
      <c r="I43" s="77"/>
      <c r="J43" s="77"/>
      <c r="K43" s="77"/>
      <c r="L43" s="77"/>
      <c r="M43" s="77"/>
      <c r="N43" s="77"/>
      <c r="O43" s="77"/>
      <c r="P43" s="77"/>
      <c r="Q43" s="77"/>
      <c r="R43" s="77"/>
    </row>
    <row r="44" spans="1:25" s="28" customFormat="1" ht="20.25">
      <c r="A44" s="77"/>
      <c r="B44" s="77"/>
      <c r="C44" s="77"/>
      <c r="D44" s="77"/>
      <c r="E44" s="77"/>
      <c r="F44" s="77"/>
      <c r="G44" s="77"/>
      <c r="H44" s="77"/>
      <c r="I44" s="77"/>
      <c r="J44" s="77"/>
      <c r="K44" s="77"/>
      <c r="L44" s="77"/>
      <c r="M44" s="77"/>
      <c r="N44" s="77"/>
      <c r="O44" s="77"/>
      <c r="P44" s="77"/>
      <c r="Q44" s="77"/>
      <c r="R44" s="77"/>
    </row>
    <row r="45" spans="1:25" s="28" customFormat="1" ht="20.25">
      <c r="A45" s="77"/>
      <c r="B45" s="77"/>
      <c r="C45" s="77"/>
      <c r="D45" s="77"/>
      <c r="E45" s="77"/>
      <c r="F45" s="77"/>
      <c r="G45" s="77"/>
      <c r="H45" s="77"/>
      <c r="I45" s="77"/>
      <c r="J45" s="77"/>
      <c r="K45" s="77"/>
      <c r="L45" s="77"/>
      <c r="M45" s="77"/>
      <c r="N45" s="77"/>
      <c r="O45" s="77"/>
      <c r="P45" s="77"/>
      <c r="Q45" s="77"/>
      <c r="R45" s="77"/>
    </row>
    <row r="46" spans="1:25" s="28" customFormat="1" ht="20.25">
      <c r="A46" s="77"/>
      <c r="B46" s="77"/>
      <c r="C46" s="77"/>
      <c r="D46" s="77"/>
      <c r="E46" s="77"/>
      <c r="F46" s="77"/>
      <c r="G46" s="77"/>
      <c r="H46" s="77"/>
      <c r="I46" s="77"/>
      <c r="J46" s="77"/>
      <c r="K46" s="77"/>
      <c r="L46" s="77"/>
      <c r="M46" s="77"/>
      <c r="N46" s="77"/>
      <c r="O46" s="77"/>
      <c r="P46" s="77"/>
      <c r="Q46" s="77"/>
      <c r="R46" s="77"/>
    </row>
    <row r="47" spans="1:25" s="28" customFormat="1" ht="20.25">
      <c r="A47" s="77"/>
      <c r="B47" s="77"/>
      <c r="C47" s="77"/>
      <c r="D47" s="77"/>
      <c r="E47" s="77"/>
      <c r="F47" s="77"/>
      <c r="G47" s="77"/>
      <c r="H47" s="77"/>
      <c r="I47" s="77"/>
      <c r="J47" s="77"/>
      <c r="K47" s="77"/>
      <c r="L47" s="77"/>
      <c r="M47" s="77"/>
      <c r="N47" s="77"/>
      <c r="O47" s="77"/>
      <c r="P47" s="77"/>
      <c r="Q47" s="77"/>
      <c r="R47" s="77"/>
    </row>
    <row r="48" spans="1:25" s="28" customFormat="1" ht="20.25">
      <c r="A48" s="77"/>
      <c r="B48" s="77"/>
      <c r="C48" s="77"/>
      <c r="D48" s="77"/>
      <c r="E48" s="77"/>
      <c r="F48" s="77"/>
      <c r="G48" s="77"/>
      <c r="H48" s="77"/>
      <c r="I48" s="77"/>
      <c r="J48" s="77"/>
      <c r="K48" s="77"/>
      <c r="L48" s="77"/>
      <c r="M48" s="77"/>
      <c r="N48" s="77"/>
      <c r="O48" s="77"/>
      <c r="P48" s="77"/>
      <c r="Q48" s="77"/>
      <c r="R48" s="77"/>
      <c r="V48" s="18"/>
      <c r="W48" s="18"/>
      <c r="X48" s="18"/>
      <c r="Y48" s="18"/>
    </row>
    <row r="49" spans="1:16088" s="28" customFormat="1" ht="20.25">
      <c r="A49" s="77"/>
      <c r="B49" s="77"/>
      <c r="C49" s="77"/>
      <c r="D49" s="77"/>
      <c r="E49" s="77"/>
      <c r="F49" s="77"/>
      <c r="G49" s="77"/>
      <c r="H49" s="77"/>
      <c r="I49" s="77"/>
      <c r="J49" s="77"/>
      <c r="K49" s="77"/>
      <c r="L49" s="77"/>
      <c r="M49" s="77"/>
      <c r="N49" s="77"/>
      <c r="O49" s="77"/>
      <c r="P49" s="77"/>
      <c r="Q49" s="77"/>
      <c r="R49" s="77"/>
      <c r="V49" s="15"/>
      <c r="W49" s="15"/>
      <c r="X49" s="15"/>
      <c r="Y49" s="15"/>
    </row>
    <row r="50" spans="1:16088" s="28" customFormat="1" ht="51" customHeight="1">
      <c r="A50" s="77"/>
      <c r="B50" s="77"/>
      <c r="C50" s="77"/>
      <c r="D50" s="77"/>
      <c r="E50" s="77"/>
      <c r="F50" s="77"/>
      <c r="G50" s="77"/>
      <c r="H50" s="77"/>
      <c r="I50" s="77"/>
      <c r="J50" s="77"/>
      <c r="K50" s="77"/>
      <c r="L50" s="77"/>
      <c r="M50" s="77"/>
      <c r="N50" s="77"/>
      <c r="O50" s="77"/>
      <c r="P50" s="77"/>
      <c r="Q50" s="77"/>
      <c r="R50" s="77"/>
      <c r="V50" s="15"/>
      <c r="W50" s="15"/>
      <c r="X50" s="15"/>
      <c r="Y50" s="15"/>
    </row>
    <row r="51" spans="1:16088" s="17" customFormat="1" ht="64.5" customHeight="1">
      <c r="A51" s="76"/>
      <c r="B51" s="76"/>
      <c r="C51" s="76"/>
      <c r="D51" s="76"/>
      <c r="E51" s="76"/>
      <c r="F51" s="76"/>
      <c r="G51" s="76"/>
      <c r="H51" s="76"/>
      <c r="I51" s="76"/>
      <c r="J51" s="76"/>
      <c r="K51" s="76"/>
      <c r="L51" s="76"/>
      <c r="M51" s="76"/>
      <c r="N51" s="76"/>
      <c r="O51" s="76"/>
      <c r="P51" s="76"/>
      <c r="Q51" s="76"/>
      <c r="R51" s="76"/>
      <c r="S51" s="18"/>
      <c r="T51" s="18"/>
      <c r="U51" s="18"/>
      <c r="V51" s="5"/>
      <c r="W51" s="5"/>
      <c r="X51" s="5"/>
      <c r="Y51" s="5"/>
      <c r="Z51" s="18"/>
      <c r="AA51" s="18"/>
      <c r="AB51" s="18"/>
      <c r="AC51" s="18"/>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c r="BY51" s="18"/>
      <c r="BZ51" s="18"/>
      <c r="CA51" s="18"/>
      <c r="CB51" s="18"/>
      <c r="CC51" s="18"/>
      <c r="CD51" s="18"/>
      <c r="CE51" s="18"/>
      <c r="CF51" s="18"/>
      <c r="CG51" s="18"/>
      <c r="CH51" s="18"/>
      <c r="CI51" s="18"/>
      <c r="CJ51" s="18"/>
      <c r="CK51" s="18"/>
      <c r="CL51" s="18"/>
      <c r="CM51" s="18"/>
      <c r="CN51" s="18"/>
      <c r="CO51" s="18"/>
      <c r="CP51" s="18"/>
      <c r="CQ51" s="18"/>
      <c r="CR51" s="18"/>
      <c r="CS51" s="18"/>
      <c r="CT51" s="18"/>
      <c r="CU51" s="18"/>
      <c r="CV51" s="18"/>
      <c r="CW51" s="18"/>
      <c r="CX51" s="18"/>
      <c r="CY51" s="18"/>
      <c r="CZ51" s="18"/>
      <c r="DA51" s="18"/>
      <c r="DB51" s="18"/>
      <c r="DC51" s="18"/>
      <c r="DD51" s="18"/>
      <c r="DE51" s="18"/>
      <c r="DF51" s="18"/>
      <c r="DG51" s="18"/>
      <c r="DH51" s="18"/>
      <c r="DI51" s="18"/>
      <c r="DJ51" s="18"/>
      <c r="DK51" s="18"/>
      <c r="DL51" s="18"/>
      <c r="DM51" s="18"/>
      <c r="DN51" s="18"/>
      <c r="DO51" s="18"/>
      <c r="DP51" s="18"/>
      <c r="DQ51" s="18"/>
      <c r="DR51" s="18"/>
      <c r="DS51" s="18"/>
      <c r="DT51" s="18"/>
      <c r="DU51" s="18"/>
      <c r="DV51" s="18"/>
      <c r="DW51" s="18"/>
      <c r="DX51" s="18"/>
      <c r="DY51" s="18"/>
      <c r="DZ51" s="18"/>
      <c r="EA51" s="18"/>
      <c r="EB51" s="18"/>
      <c r="EC51" s="18"/>
      <c r="ED51" s="18"/>
      <c r="EE51" s="18"/>
      <c r="EF51" s="18"/>
      <c r="EG51" s="18"/>
      <c r="EH51" s="18"/>
      <c r="EI51" s="18"/>
      <c r="EJ51" s="18"/>
      <c r="EK51" s="18"/>
      <c r="EL51" s="18"/>
      <c r="EM51" s="18"/>
      <c r="EN51" s="18"/>
      <c r="EO51" s="18"/>
      <c r="EP51" s="18"/>
      <c r="EQ51" s="18"/>
      <c r="ER51" s="18"/>
      <c r="ES51" s="18"/>
      <c r="ET51" s="18"/>
      <c r="EU51" s="18"/>
      <c r="EV51" s="18"/>
      <c r="EW51" s="18"/>
      <c r="EX51" s="18"/>
      <c r="EY51" s="18"/>
      <c r="EZ51" s="18"/>
      <c r="FA51" s="18"/>
      <c r="FB51" s="18"/>
      <c r="FC51" s="18"/>
      <c r="FD51" s="18"/>
      <c r="FE51" s="18"/>
      <c r="FF51" s="18"/>
      <c r="FG51" s="18"/>
      <c r="FH51" s="18"/>
      <c r="FI51" s="18"/>
      <c r="FJ51" s="18"/>
      <c r="FK51" s="18"/>
      <c r="FL51" s="18"/>
      <c r="FM51" s="18"/>
      <c r="FN51" s="18"/>
      <c r="FO51" s="18"/>
      <c r="FP51" s="18"/>
      <c r="FQ51" s="18"/>
      <c r="FR51" s="18"/>
      <c r="FS51" s="18"/>
      <c r="FT51" s="18"/>
      <c r="FU51" s="18"/>
      <c r="FV51" s="18"/>
      <c r="FW51" s="18"/>
      <c r="FX51" s="18"/>
      <c r="FY51" s="18"/>
      <c r="FZ51" s="18"/>
      <c r="GA51" s="18"/>
      <c r="GB51" s="18"/>
      <c r="GC51" s="18"/>
      <c r="GD51" s="18"/>
      <c r="GE51" s="18"/>
      <c r="GF51" s="18"/>
      <c r="GG51" s="18"/>
      <c r="GH51" s="18"/>
      <c r="GI51" s="18"/>
      <c r="GJ51" s="18"/>
      <c r="GK51" s="18"/>
      <c r="GL51" s="18"/>
      <c r="GM51" s="18"/>
      <c r="GN51" s="18"/>
      <c r="GO51" s="18"/>
      <c r="GP51" s="18"/>
      <c r="GQ51" s="18"/>
      <c r="GR51" s="18"/>
      <c r="GS51" s="18"/>
      <c r="GT51" s="18"/>
      <c r="GU51" s="18"/>
      <c r="GV51" s="18"/>
      <c r="GW51" s="18"/>
      <c r="GX51" s="18"/>
      <c r="GY51" s="18"/>
      <c r="GZ51" s="18"/>
      <c r="HA51" s="18"/>
      <c r="HB51" s="18"/>
      <c r="HC51" s="18"/>
      <c r="HD51" s="18"/>
      <c r="HE51" s="18"/>
      <c r="HF51" s="18"/>
      <c r="HG51" s="18"/>
      <c r="HH51" s="18"/>
      <c r="HI51" s="18"/>
      <c r="HJ51" s="18"/>
      <c r="HK51" s="18"/>
      <c r="HL51" s="18"/>
      <c r="HM51" s="18"/>
      <c r="HN51" s="18"/>
      <c r="HO51" s="18"/>
      <c r="HP51" s="18"/>
      <c r="HQ51" s="18"/>
      <c r="HR51" s="18"/>
      <c r="HS51" s="18"/>
      <c r="HT51" s="18"/>
      <c r="HU51" s="18"/>
      <c r="HV51" s="18"/>
      <c r="HW51" s="18"/>
      <c r="HX51" s="18"/>
      <c r="HY51" s="18"/>
      <c r="HZ51" s="18"/>
      <c r="IA51" s="18"/>
      <c r="IB51" s="18"/>
      <c r="IC51" s="18"/>
      <c r="ID51" s="18"/>
      <c r="IE51" s="18"/>
      <c r="IF51" s="18"/>
      <c r="IG51" s="18"/>
      <c r="IH51" s="18"/>
      <c r="II51" s="18"/>
      <c r="IJ51" s="18"/>
      <c r="IK51" s="18"/>
      <c r="IL51" s="18"/>
      <c r="IM51" s="18"/>
      <c r="IN51" s="18"/>
      <c r="IO51" s="18"/>
      <c r="IP51" s="18"/>
      <c r="IQ51" s="18"/>
      <c r="IR51" s="18"/>
      <c r="IS51" s="18"/>
      <c r="IT51" s="18"/>
      <c r="IU51" s="18"/>
      <c r="IV51" s="18"/>
      <c r="IW51" s="18"/>
      <c r="IX51" s="18"/>
      <c r="IY51" s="18"/>
      <c r="IZ51" s="18"/>
      <c r="JA51" s="18"/>
      <c r="JB51" s="18"/>
      <c r="JC51" s="18"/>
      <c r="JD51" s="18"/>
      <c r="JE51" s="18"/>
      <c r="JF51" s="18"/>
      <c r="JG51" s="18"/>
      <c r="JH51" s="18"/>
      <c r="JI51" s="18"/>
      <c r="JJ51" s="18"/>
      <c r="JK51" s="18"/>
      <c r="JL51" s="18"/>
      <c r="JM51" s="18"/>
      <c r="JN51" s="18"/>
      <c r="JO51" s="18"/>
      <c r="JP51" s="18"/>
      <c r="JQ51" s="18"/>
      <c r="JR51" s="18"/>
      <c r="JS51" s="18"/>
      <c r="JT51" s="18"/>
      <c r="JU51" s="18"/>
      <c r="JV51" s="18"/>
      <c r="JW51" s="18"/>
      <c r="JX51" s="18"/>
      <c r="JY51" s="18"/>
      <c r="JZ51" s="18"/>
      <c r="KA51" s="18"/>
      <c r="KB51" s="18"/>
      <c r="KC51" s="18"/>
      <c r="KD51" s="18"/>
      <c r="KE51" s="18"/>
      <c r="KF51" s="18"/>
      <c r="KG51" s="18"/>
      <c r="KH51" s="18"/>
      <c r="KI51" s="18"/>
      <c r="KJ51" s="18"/>
      <c r="KK51" s="18"/>
      <c r="KL51" s="18"/>
      <c r="KM51" s="18"/>
      <c r="KN51" s="18"/>
      <c r="KO51" s="18"/>
      <c r="KP51" s="18"/>
      <c r="KQ51" s="18"/>
      <c r="KR51" s="18"/>
      <c r="KS51" s="18"/>
      <c r="KT51" s="18"/>
      <c r="KU51" s="18"/>
      <c r="KV51" s="18"/>
      <c r="KW51" s="18"/>
      <c r="KX51" s="18"/>
      <c r="KY51" s="18"/>
      <c r="KZ51" s="18"/>
      <c r="LA51" s="18"/>
      <c r="LB51" s="18"/>
      <c r="LC51" s="18"/>
      <c r="LD51" s="18"/>
      <c r="LE51" s="18"/>
      <c r="LF51" s="18"/>
      <c r="LG51" s="18"/>
      <c r="LH51" s="18"/>
      <c r="LI51" s="18"/>
      <c r="LJ51" s="18"/>
      <c r="LK51" s="18"/>
      <c r="LL51" s="18"/>
      <c r="LM51" s="18"/>
      <c r="LN51" s="18"/>
      <c r="LO51" s="18"/>
      <c r="LP51" s="18"/>
      <c r="LQ51" s="18"/>
      <c r="LR51" s="18"/>
      <c r="LS51" s="18"/>
      <c r="LT51" s="18"/>
      <c r="LU51" s="18"/>
      <c r="LV51" s="18"/>
      <c r="LW51" s="18"/>
      <c r="LX51" s="18"/>
      <c r="LY51" s="18"/>
      <c r="LZ51" s="18"/>
      <c r="MA51" s="18"/>
      <c r="MB51" s="18"/>
      <c r="MC51" s="18"/>
      <c r="MD51" s="18"/>
      <c r="ME51" s="18"/>
      <c r="MF51" s="18"/>
      <c r="MG51" s="18"/>
      <c r="MH51" s="18"/>
      <c r="MI51" s="18"/>
      <c r="MJ51" s="18"/>
      <c r="MK51" s="18"/>
      <c r="ML51" s="18"/>
      <c r="MM51" s="18"/>
      <c r="MN51" s="18"/>
      <c r="MO51" s="18"/>
      <c r="MP51" s="18"/>
      <c r="MQ51" s="18"/>
      <c r="MR51" s="18"/>
      <c r="MS51" s="18"/>
      <c r="MT51" s="18"/>
      <c r="MU51" s="18"/>
      <c r="MV51" s="18"/>
      <c r="MW51" s="18"/>
      <c r="MX51" s="18"/>
      <c r="MY51" s="18"/>
      <c r="MZ51" s="18"/>
      <c r="NA51" s="18"/>
      <c r="NB51" s="18"/>
      <c r="NC51" s="18"/>
      <c r="ND51" s="18"/>
      <c r="NE51" s="18"/>
      <c r="NF51" s="18"/>
      <c r="NG51" s="18"/>
      <c r="NH51" s="18"/>
      <c r="NI51" s="18"/>
      <c r="NJ51" s="18"/>
      <c r="NK51" s="18"/>
      <c r="NL51" s="18"/>
      <c r="NM51" s="18"/>
      <c r="NN51" s="18"/>
      <c r="NO51" s="18"/>
      <c r="NP51" s="18"/>
      <c r="NQ51" s="18"/>
      <c r="NR51" s="18"/>
      <c r="NS51" s="18"/>
      <c r="NT51" s="18"/>
      <c r="NU51" s="18"/>
      <c r="NV51" s="18"/>
      <c r="NW51" s="18"/>
      <c r="NX51" s="18"/>
      <c r="NY51" s="18"/>
      <c r="NZ51" s="18"/>
      <c r="OA51" s="18"/>
      <c r="OB51" s="18"/>
      <c r="OC51" s="18"/>
      <c r="OD51" s="18"/>
      <c r="OE51" s="18"/>
      <c r="OF51" s="18"/>
      <c r="OG51" s="18"/>
      <c r="OH51" s="18"/>
      <c r="OI51" s="18"/>
      <c r="OJ51" s="18"/>
      <c r="OK51" s="18"/>
      <c r="OL51" s="18"/>
      <c r="OM51" s="18"/>
      <c r="ON51" s="18"/>
      <c r="OO51" s="18"/>
      <c r="OP51" s="18"/>
      <c r="OQ51" s="18"/>
      <c r="OR51" s="18"/>
      <c r="OS51" s="18"/>
      <c r="OT51" s="18"/>
      <c r="OU51" s="18"/>
      <c r="OV51" s="18"/>
      <c r="OW51" s="18"/>
      <c r="OX51" s="18"/>
      <c r="OY51" s="18"/>
      <c r="OZ51" s="18"/>
      <c r="PA51" s="18"/>
      <c r="PB51" s="18"/>
      <c r="PC51" s="18"/>
      <c r="PD51" s="18"/>
      <c r="PE51" s="18"/>
      <c r="PF51" s="18"/>
      <c r="PG51" s="18"/>
      <c r="PH51" s="18"/>
      <c r="PI51" s="18"/>
      <c r="PJ51" s="18"/>
      <c r="PK51" s="18"/>
      <c r="PL51" s="18"/>
      <c r="PM51" s="18"/>
      <c r="PN51" s="18"/>
      <c r="PO51" s="18"/>
      <c r="PP51" s="18"/>
      <c r="PQ51" s="18"/>
      <c r="PR51" s="18"/>
      <c r="PS51" s="18"/>
      <c r="PT51" s="18"/>
      <c r="PU51" s="18"/>
      <c r="PV51" s="18"/>
      <c r="PW51" s="18"/>
      <c r="PX51" s="18"/>
      <c r="PY51" s="18"/>
      <c r="PZ51" s="18"/>
      <c r="QA51" s="18"/>
      <c r="QB51" s="18"/>
      <c r="QC51" s="18"/>
      <c r="QD51" s="18"/>
      <c r="QE51" s="18"/>
      <c r="QF51" s="18"/>
      <c r="QG51" s="18"/>
      <c r="QH51" s="18"/>
      <c r="QI51" s="18"/>
      <c r="QJ51" s="18"/>
      <c r="QK51" s="18"/>
      <c r="QL51" s="18"/>
      <c r="QM51" s="18"/>
      <c r="QN51" s="18"/>
      <c r="QO51" s="18"/>
      <c r="QP51" s="18"/>
      <c r="QQ51" s="18"/>
      <c r="QR51" s="18"/>
      <c r="QS51" s="18"/>
      <c r="QT51" s="18"/>
      <c r="QU51" s="18"/>
      <c r="QV51" s="18"/>
      <c r="QW51" s="18"/>
      <c r="QX51" s="18"/>
      <c r="QY51" s="18"/>
      <c r="QZ51" s="18"/>
      <c r="RA51" s="18"/>
      <c r="RB51" s="18"/>
      <c r="RC51" s="18"/>
      <c r="RD51" s="18"/>
      <c r="RE51" s="18"/>
      <c r="RF51" s="18"/>
      <c r="RG51" s="18"/>
      <c r="RH51" s="18"/>
      <c r="RI51" s="18"/>
      <c r="RJ51" s="18"/>
      <c r="RK51" s="18"/>
      <c r="RL51" s="18"/>
      <c r="RM51" s="18"/>
      <c r="RN51" s="18"/>
      <c r="RO51" s="18"/>
      <c r="RP51" s="18"/>
      <c r="RQ51" s="18"/>
      <c r="RR51" s="18"/>
      <c r="RS51" s="18"/>
      <c r="RT51" s="18"/>
      <c r="RU51" s="18"/>
      <c r="RV51" s="18"/>
      <c r="RW51" s="18"/>
      <c r="RX51" s="18"/>
      <c r="RY51" s="18"/>
      <c r="RZ51" s="18"/>
      <c r="SA51" s="18"/>
      <c r="SB51" s="18"/>
      <c r="SC51" s="18"/>
      <c r="SD51" s="18"/>
      <c r="SE51" s="18"/>
      <c r="SF51" s="18"/>
      <c r="SG51" s="18"/>
      <c r="SH51" s="18"/>
      <c r="SI51" s="18"/>
      <c r="SJ51" s="18"/>
      <c r="SK51" s="18"/>
      <c r="SL51" s="18"/>
      <c r="SM51" s="18"/>
      <c r="SN51" s="18"/>
      <c r="SO51" s="18"/>
      <c r="SP51" s="18"/>
      <c r="SQ51" s="18"/>
      <c r="SR51" s="18"/>
      <c r="SS51" s="18"/>
      <c r="ST51" s="18"/>
      <c r="SU51" s="18"/>
      <c r="SV51" s="18"/>
      <c r="SW51" s="18"/>
      <c r="SX51" s="18"/>
      <c r="SY51" s="18"/>
      <c r="SZ51" s="18"/>
      <c r="TA51" s="18"/>
      <c r="TB51" s="18"/>
      <c r="TC51" s="18"/>
      <c r="TD51" s="18"/>
      <c r="TE51" s="18"/>
      <c r="TF51" s="18"/>
      <c r="TG51" s="18"/>
      <c r="TH51" s="18"/>
      <c r="TI51" s="18"/>
      <c r="TJ51" s="18"/>
      <c r="TK51" s="18"/>
      <c r="TL51" s="18"/>
      <c r="TM51" s="18"/>
      <c r="TN51" s="18"/>
      <c r="TO51" s="18"/>
      <c r="TP51" s="18"/>
      <c r="TQ51" s="18"/>
      <c r="TR51" s="18"/>
      <c r="TS51" s="18"/>
      <c r="TT51" s="18"/>
      <c r="TU51" s="18"/>
      <c r="TV51" s="18"/>
      <c r="TW51" s="18"/>
      <c r="TX51" s="18"/>
      <c r="TY51" s="18"/>
      <c r="TZ51" s="18"/>
      <c r="UA51" s="18"/>
      <c r="UB51" s="18"/>
      <c r="UC51" s="18"/>
      <c r="UD51" s="18"/>
      <c r="UE51" s="18"/>
      <c r="UF51" s="18"/>
      <c r="UG51" s="18"/>
      <c r="UH51" s="18"/>
      <c r="UI51" s="18"/>
      <c r="UJ51" s="18"/>
      <c r="UK51" s="18"/>
      <c r="UL51" s="18"/>
      <c r="UM51" s="18"/>
      <c r="UN51" s="18"/>
      <c r="UO51" s="18"/>
      <c r="UP51" s="18"/>
      <c r="UQ51" s="18"/>
      <c r="UR51" s="18"/>
      <c r="US51" s="18"/>
      <c r="UT51" s="18"/>
      <c r="UU51" s="18"/>
      <c r="UV51" s="18"/>
      <c r="UW51" s="18"/>
      <c r="UX51" s="18"/>
      <c r="UY51" s="18"/>
      <c r="UZ51" s="18"/>
      <c r="VA51" s="18"/>
      <c r="VB51" s="18"/>
      <c r="VC51" s="18"/>
      <c r="VD51" s="18"/>
      <c r="VE51" s="18"/>
      <c r="VF51" s="18"/>
      <c r="VG51" s="18"/>
      <c r="VH51" s="18"/>
      <c r="VI51" s="18"/>
      <c r="VJ51" s="18"/>
      <c r="VK51" s="18"/>
      <c r="VL51" s="18"/>
      <c r="VM51" s="18"/>
      <c r="VN51" s="18"/>
      <c r="VO51" s="18"/>
      <c r="VP51" s="18"/>
      <c r="VQ51" s="18"/>
      <c r="VR51" s="18"/>
      <c r="VS51" s="18"/>
      <c r="VT51" s="18"/>
      <c r="VU51" s="18"/>
      <c r="VV51" s="18"/>
      <c r="VW51" s="18"/>
      <c r="VX51" s="18"/>
      <c r="VY51" s="18"/>
      <c r="VZ51" s="18"/>
      <c r="WA51" s="18"/>
      <c r="WB51" s="18"/>
      <c r="WC51" s="18"/>
      <c r="WD51" s="18"/>
      <c r="WE51" s="18"/>
      <c r="WF51" s="18"/>
      <c r="WG51" s="18"/>
      <c r="WH51" s="18"/>
      <c r="WI51" s="18"/>
      <c r="WJ51" s="18"/>
      <c r="WK51" s="18"/>
      <c r="WL51" s="18"/>
      <c r="WM51" s="18"/>
      <c r="WN51" s="18"/>
      <c r="WO51" s="18"/>
      <c r="WP51" s="18"/>
      <c r="WQ51" s="18"/>
      <c r="WR51" s="18"/>
      <c r="WS51" s="18"/>
      <c r="WT51" s="18"/>
      <c r="WU51" s="18"/>
      <c r="WV51" s="18"/>
      <c r="WW51" s="18"/>
      <c r="WX51" s="18"/>
      <c r="WY51" s="18"/>
      <c r="WZ51" s="18"/>
      <c r="XA51" s="18"/>
      <c r="XB51" s="18"/>
      <c r="XC51" s="18"/>
      <c r="XD51" s="18"/>
      <c r="XE51" s="18"/>
      <c r="XF51" s="18"/>
      <c r="XG51" s="18"/>
      <c r="XH51" s="18"/>
      <c r="XI51" s="18"/>
      <c r="XJ51" s="18"/>
      <c r="XK51" s="18"/>
      <c r="XL51" s="18"/>
      <c r="XM51" s="18"/>
      <c r="XN51" s="18"/>
      <c r="XO51" s="18"/>
      <c r="XP51" s="18"/>
      <c r="XQ51" s="18"/>
      <c r="XR51" s="18"/>
      <c r="XS51" s="18"/>
      <c r="XT51" s="18"/>
      <c r="XU51" s="18"/>
      <c r="XV51" s="18"/>
      <c r="XW51" s="18"/>
      <c r="XX51" s="18"/>
      <c r="XY51" s="18"/>
      <c r="XZ51" s="18"/>
      <c r="YA51" s="18"/>
      <c r="YB51" s="18"/>
      <c r="YC51" s="18"/>
      <c r="YD51" s="18"/>
      <c r="YE51" s="18"/>
      <c r="YF51" s="18"/>
      <c r="YG51" s="18"/>
      <c r="YH51" s="18"/>
      <c r="YI51" s="18"/>
      <c r="YJ51" s="18"/>
      <c r="YK51" s="18"/>
      <c r="YL51" s="18"/>
      <c r="YM51" s="18"/>
      <c r="YN51" s="18"/>
      <c r="YO51" s="18"/>
      <c r="YP51" s="18"/>
      <c r="YQ51" s="18"/>
      <c r="YR51" s="18"/>
      <c r="YS51" s="18"/>
      <c r="YT51" s="18"/>
      <c r="YU51" s="18"/>
      <c r="YV51" s="18"/>
      <c r="YW51" s="18"/>
      <c r="YX51" s="18"/>
      <c r="YY51" s="18"/>
      <c r="YZ51" s="18"/>
      <c r="ZA51" s="18"/>
      <c r="ZB51" s="18"/>
      <c r="ZC51" s="18"/>
      <c r="ZD51" s="18"/>
      <c r="ZE51" s="18"/>
      <c r="ZF51" s="18"/>
      <c r="ZG51" s="18"/>
      <c r="ZH51" s="18"/>
      <c r="ZI51" s="18"/>
      <c r="ZJ51" s="18"/>
      <c r="ZK51" s="18"/>
      <c r="ZL51" s="18"/>
      <c r="ZM51" s="18"/>
      <c r="ZN51" s="18"/>
      <c r="ZO51" s="18"/>
      <c r="ZP51" s="18"/>
      <c r="ZQ51" s="18"/>
      <c r="ZR51" s="18"/>
      <c r="ZS51" s="18"/>
      <c r="ZT51" s="18"/>
      <c r="ZU51" s="18"/>
      <c r="ZV51" s="18"/>
      <c r="ZW51" s="18"/>
      <c r="ZX51" s="18"/>
      <c r="ZY51" s="18"/>
      <c r="ZZ51" s="18"/>
      <c r="AAA51" s="18"/>
      <c r="AAB51" s="18"/>
      <c r="AAC51" s="18"/>
      <c r="AAD51" s="18"/>
      <c r="AAE51" s="18"/>
      <c r="AAF51" s="18"/>
      <c r="AAG51" s="18"/>
      <c r="AAH51" s="18"/>
      <c r="AAI51" s="18"/>
      <c r="AAJ51" s="18"/>
      <c r="AAK51" s="18"/>
      <c r="AAL51" s="18"/>
      <c r="AAM51" s="18"/>
      <c r="AAN51" s="18"/>
      <c r="AAO51" s="18"/>
      <c r="AAP51" s="18"/>
      <c r="AAQ51" s="18"/>
      <c r="AAR51" s="18"/>
      <c r="AAS51" s="18"/>
      <c r="AAT51" s="18"/>
      <c r="AAU51" s="18"/>
      <c r="AAV51" s="18"/>
      <c r="AAW51" s="18"/>
      <c r="AAX51" s="18"/>
      <c r="AAY51" s="18"/>
      <c r="AAZ51" s="18"/>
      <c r="ABA51" s="18"/>
      <c r="ABB51" s="18"/>
      <c r="ABC51" s="18"/>
      <c r="ABD51" s="18"/>
      <c r="ABE51" s="18"/>
      <c r="ABF51" s="18"/>
      <c r="ABG51" s="18"/>
      <c r="ABH51" s="18"/>
      <c r="ABI51" s="18"/>
      <c r="ABJ51" s="18"/>
      <c r="ABK51" s="18"/>
      <c r="ABL51" s="18"/>
      <c r="ABM51" s="18"/>
      <c r="ABN51" s="18"/>
      <c r="ABO51" s="18"/>
      <c r="ABP51" s="18"/>
      <c r="ABQ51" s="18"/>
      <c r="ABR51" s="18"/>
      <c r="ABS51" s="18"/>
      <c r="ABT51" s="18"/>
      <c r="ABU51" s="18"/>
      <c r="ABV51" s="18"/>
      <c r="ABW51" s="18"/>
      <c r="ABX51" s="18"/>
      <c r="ABY51" s="18"/>
      <c r="ABZ51" s="18"/>
      <c r="ACA51" s="18"/>
      <c r="ACB51" s="18"/>
      <c r="ACC51" s="18"/>
      <c r="ACD51" s="18"/>
      <c r="ACE51" s="18"/>
      <c r="ACF51" s="18"/>
      <c r="ACG51" s="18"/>
      <c r="ACH51" s="18"/>
      <c r="ACI51" s="18"/>
      <c r="ACJ51" s="18"/>
      <c r="ACK51" s="18"/>
      <c r="ACL51" s="18"/>
      <c r="ACM51" s="18"/>
      <c r="ACN51" s="18"/>
      <c r="ACO51" s="18"/>
      <c r="ACP51" s="18"/>
      <c r="ACQ51" s="18"/>
      <c r="ACR51" s="18"/>
      <c r="ACS51" s="18"/>
      <c r="ACT51" s="18"/>
      <c r="ACU51" s="18"/>
      <c r="ACV51" s="18"/>
      <c r="ACW51" s="18"/>
      <c r="ACX51" s="18"/>
      <c r="ACY51" s="18"/>
      <c r="ACZ51" s="18"/>
      <c r="ADA51" s="18"/>
      <c r="ADB51" s="18"/>
      <c r="ADC51" s="18"/>
      <c r="ADD51" s="18"/>
      <c r="ADE51" s="18"/>
      <c r="ADF51" s="18"/>
      <c r="ADG51" s="18"/>
      <c r="ADH51" s="18"/>
      <c r="ADI51" s="18"/>
      <c r="ADJ51" s="18"/>
      <c r="ADK51" s="18"/>
      <c r="ADL51" s="18"/>
      <c r="ADM51" s="18"/>
      <c r="ADN51" s="18"/>
      <c r="ADO51" s="18"/>
      <c r="ADP51" s="18"/>
      <c r="ADQ51" s="18"/>
      <c r="ADR51" s="18"/>
      <c r="ADS51" s="18"/>
      <c r="ADT51" s="18"/>
      <c r="ADU51" s="18"/>
      <c r="ADV51" s="18"/>
      <c r="ADW51" s="18"/>
      <c r="ADX51" s="18"/>
      <c r="ADY51" s="18"/>
      <c r="ADZ51" s="18"/>
      <c r="AEA51" s="18"/>
      <c r="AEB51" s="18"/>
      <c r="AEC51" s="18"/>
      <c r="AED51" s="18"/>
      <c r="AEE51" s="18"/>
      <c r="AEF51" s="18"/>
      <c r="AEG51" s="18"/>
      <c r="AEH51" s="18"/>
      <c r="AEI51" s="18"/>
      <c r="AEJ51" s="18"/>
      <c r="AEK51" s="18"/>
      <c r="AEL51" s="18"/>
      <c r="AEM51" s="18"/>
      <c r="AEN51" s="18"/>
      <c r="AEO51" s="18"/>
      <c r="AEP51" s="18"/>
      <c r="AEQ51" s="18"/>
      <c r="AER51" s="18"/>
      <c r="AES51" s="18"/>
      <c r="AET51" s="18"/>
      <c r="AEU51" s="18"/>
      <c r="AEV51" s="18"/>
      <c r="AEW51" s="18"/>
      <c r="AEX51" s="18"/>
      <c r="AEY51" s="18"/>
      <c r="AEZ51" s="18"/>
      <c r="AFA51" s="18"/>
      <c r="AFB51" s="18"/>
      <c r="AFC51" s="18"/>
      <c r="AFD51" s="18"/>
      <c r="AFE51" s="18"/>
      <c r="AFF51" s="18"/>
      <c r="AFG51" s="18"/>
      <c r="AFH51" s="18"/>
      <c r="AFI51" s="18"/>
      <c r="AFJ51" s="18"/>
      <c r="AFK51" s="18"/>
      <c r="AFL51" s="18"/>
      <c r="AFM51" s="18"/>
      <c r="AFN51" s="18"/>
      <c r="AFO51" s="18"/>
      <c r="AFP51" s="18"/>
      <c r="AFQ51" s="18"/>
      <c r="AFR51" s="18"/>
      <c r="AFS51" s="18"/>
      <c r="AFT51" s="18"/>
      <c r="AFU51" s="18"/>
      <c r="AFV51" s="18"/>
      <c r="AFW51" s="18"/>
      <c r="AFX51" s="18"/>
      <c r="AFY51" s="18"/>
      <c r="AFZ51" s="18"/>
      <c r="AGA51" s="18"/>
      <c r="AGB51" s="18"/>
      <c r="AGC51" s="18"/>
      <c r="AGD51" s="18"/>
      <c r="AGE51" s="18"/>
      <c r="AGF51" s="18"/>
      <c r="AGG51" s="18"/>
      <c r="AGH51" s="18"/>
      <c r="AGI51" s="18"/>
      <c r="AGJ51" s="18"/>
      <c r="AGK51" s="18"/>
      <c r="AGL51" s="18"/>
      <c r="AGM51" s="18"/>
      <c r="AGN51" s="18"/>
      <c r="AGO51" s="18"/>
      <c r="AGP51" s="18"/>
      <c r="AGQ51" s="18"/>
      <c r="AGR51" s="18"/>
      <c r="AGS51" s="18"/>
      <c r="AGT51" s="18"/>
      <c r="AGU51" s="18"/>
      <c r="AGV51" s="18"/>
      <c r="AGW51" s="18"/>
      <c r="AGX51" s="18"/>
      <c r="AGY51" s="18"/>
      <c r="AGZ51" s="18"/>
      <c r="AHA51" s="18"/>
      <c r="AHB51" s="18"/>
      <c r="AHC51" s="18"/>
      <c r="AHD51" s="18"/>
      <c r="AHE51" s="18"/>
      <c r="AHF51" s="18"/>
      <c r="AHG51" s="18"/>
      <c r="AHH51" s="18"/>
      <c r="AHI51" s="18"/>
      <c r="AHJ51" s="18"/>
      <c r="AHK51" s="18"/>
      <c r="AHL51" s="18"/>
      <c r="AHM51" s="18"/>
      <c r="AHN51" s="18"/>
      <c r="AHO51" s="18"/>
      <c r="AHP51" s="18"/>
      <c r="AHQ51" s="18"/>
      <c r="AHR51" s="18"/>
      <c r="AHS51" s="18"/>
      <c r="AHT51" s="18"/>
      <c r="AHU51" s="18"/>
      <c r="AHV51" s="18"/>
      <c r="AHW51" s="18"/>
      <c r="AHX51" s="18"/>
      <c r="AHY51" s="18"/>
      <c r="AHZ51" s="18"/>
      <c r="AIA51" s="18"/>
      <c r="AIB51" s="18"/>
      <c r="AIC51" s="18"/>
      <c r="AID51" s="18"/>
      <c r="AIE51" s="18"/>
      <c r="AIF51" s="18"/>
      <c r="AIG51" s="18"/>
      <c r="AIH51" s="18"/>
      <c r="AII51" s="18"/>
      <c r="AIJ51" s="18"/>
      <c r="AIK51" s="18"/>
      <c r="AIL51" s="18"/>
      <c r="AIM51" s="18"/>
      <c r="AIN51" s="18"/>
      <c r="AIO51" s="18"/>
      <c r="AIP51" s="18"/>
      <c r="AIQ51" s="18"/>
      <c r="AIR51" s="18"/>
      <c r="AIS51" s="18"/>
      <c r="AIT51" s="18"/>
      <c r="AIU51" s="18"/>
      <c r="AIV51" s="18"/>
      <c r="AIW51" s="18"/>
      <c r="AIX51" s="18"/>
      <c r="AIY51" s="18"/>
      <c r="AIZ51" s="18"/>
      <c r="AJA51" s="18"/>
      <c r="AJB51" s="18"/>
      <c r="AJC51" s="18"/>
      <c r="AJD51" s="18"/>
      <c r="AJE51" s="18"/>
      <c r="AJF51" s="18"/>
      <c r="AJG51" s="18"/>
      <c r="AJH51" s="18"/>
      <c r="AJI51" s="18"/>
      <c r="AJJ51" s="18"/>
      <c r="AJK51" s="18"/>
      <c r="AJL51" s="18"/>
      <c r="AJM51" s="18"/>
      <c r="AJN51" s="18"/>
      <c r="AJO51" s="18"/>
      <c r="AJP51" s="18"/>
      <c r="AJQ51" s="18"/>
      <c r="AJR51" s="18"/>
      <c r="AJS51" s="18"/>
      <c r="AJT51" s="18"/>
      <c r="AJU51" s="18"/>
      <c r="AJV51" s="18"/>
      <c r="AJW51" s="18"/>
      <c r="AJX51" s="18"/>
      <c r="AJY51" s="18"/>
      <c r="AJZ51" s="18"/>
      <c r="AKA51" s="18"/>
      <c r="AKB51" s="18"/>
      <c r="AKC51" s="18"/>
      <c r="AKD51" s="18"/>
      <c r="AKE51" s="18"/>
      <c r="AKF51" s="18"/>
      <c r="AKG51" s="18"/>
      <c r="AKH51" s="18"/>
      <c r="AKI51" s="18"/>
      <c r="AKJ51" s="18"/>
      <c r="AKK51" s="18"/>
      <c r="AKL51" s="18"/>
      <c r="AKM51" s="18"/>
      <c r="AKN51" s="18"/>
      <c r="AKO51" s="18"/>
      <c r="AKP51" s="18"/>
      <c r="AKQ51" s="18"/>
      <c r="AKR51" s="18"/>
      <c r="AKS51" s="18"/>
      <c r="AKT51" s="18"/>
      <c r="AKU51" s="18"/>
      <c r="AKV51" s="18"/>
      <c r="AKW51" s="18"/>
      <c r="AKX51" s="18"/>
      <c r="AKY51" s="18"/>
      <c r="AKZ51" s="18"/>
      <c r="ALA51" s="18"/>
      <c r="ALB51" s="18"/>
      <c r="ALC51" s="18"/>
      <c r="ALD51" s="18"/>
      <c r="ALE51" s="18"/>
      <c r="ALF51" s="18"/>
      <c r="ALG51" s="18"/>
      <c r="ALH51" s="18"/>
      <c r="ALI51" s="18"/>
      <c r="ALJ51" s="18"/>
      <c r="ALK51" s="18"/>
      <c r="ALL51" s="18"/>
      <c r="ALM51" s="18"/>
      <c r="ALN51" s="18"/>
      <c r="ALO51" s="18"/>
      <c r="ALP51" s="18"/>
      <c r="ALQ51" s="18"/>
      <c r="ALR51" s="18"/>
      <c r="ALS51" s="18"/>
      <c r="ALT51" s="18"/>
      <c r="ALU51" s="18"/>
      <c r="ALV51" s="18"/>
      <c r="ALW51" s="18"/>
      <c r="ALX51" s="18"/>
      <c r="ALY51" s="18"/>
      <c r="ALZ51" s="18"/>
      <c r="AMA51" s="18"/>
      <c r="AMB51" s="18"/>
      <c r="AMC51" s="18"/>
      <c r="AMD51" s="18"/>
      <c r="AME51" s="18"/>
      <c r="AMF51" s="18"/>
      <c r="AMG51" s="18"/>
      <c r="AMH51" s="18"/>
      <c r="AMI51" s="18"/>
      <c r="AMJ51" s="18"/>
      <c r="AMK51" s="18"/>
      <c r="AML51" s="18"/>
      <c r="AMM51" s="18"/>
      <c r="AMN51" s="18"/>
      <c r="AMO51" s="18"/>
      <c r="AMP51" s="18"/>
      <c r="AMQ51" s="18"/>
      <c r="AMR51" s="18"/>
      <c r="AMS51" s="18"/>
      <c r="AMT51" s="18"/>
      <c r="AMU51" s="18"/>
      <c r="AMV51" s="18"/>
      <c r="AMW51" s="18"/>
      <c r="AMX51" s="18"/>
      <c r="AMY51" s="18"/>
      <c r="AMZ51" s="18"/>
      <c r="ANA51" s="18"/>
      <c r="ANB51" s="18"/>
      <c r="ANC51" s="18"/>
      <c r="AND51" s="18"/>
      <c r="ANE51" s="18"/>
      <c r="ANF51" s="18"/>
      <c r="ANG51" s="18"/>
      <c r="ANH51" s="18"/>
      <c r="ANI51" s="18"/>
      <c r="ANJ51" s="18"/>
      <c r="ANK51" s="18"/>
      <c r="ANL51" s="18"/>
      <c r="ANM51" s="18"/>
      <c r="ANN51" s="18"/>
      <c r="ANO51" s="18"/>
      <c r="ANP51" s="18"/>
      <c r="ANQ51" s="18"/>
      <c r="ANR51" s="18"/>
      <c r="ANS51" s="18"/>
      <c r="ANT51" s="18"/>
      <c r="ANU51" s="18"/>
      <c r="ANV51" s="18"/>
      <c r="ANW51" s="18"/>
      <c r="ANX51" s="18"/>
      <c r="ANY51" s="18"/>
      <c r="ANZ51" s="18"/>
      <c r="AOA51" s="18"/>
      <c r="AOB51" s="18"/>
      <c r="AOC51" s="18"/>
      <c r="AOD51" s="18"/>
      <c r="AOE51" s="18"/>
      <c r="AOF51" s="18"/>
      <c r="AOG51" s="18"/>
      <c r="AOH51" s="18"/>
      <c r="AOI51" s="18"/>
      <c r="AOJ51" s="18"/>
      <c r="AOK51" s="18"/>
      <c r="AOL51" s="18"/>
      <c r="AOM51" s="18"/>
      <c r="AON51" s="18"/>
      <c r="AOO51" s="18"/>
      <c r="AOP51" s="18"/>
      <c r="AOQ51" s="18"/>
      <c r="AOR51" s="18"/>
      <c r="AOS51" s="18"/>
      <c r="AOT51" s="18"/>
      <c r="AOU51" s="18"/>
      <c r="AOV51" s="18"/>
      <c r="AOW51" s="18"/>
      <c r="AOX51" s="18"/>
      <c r="AOY51" s="18"/>
      <c r="AOZ51" s="18"/>
      <c r="APA51" s="18"/>
      <c r="APB51" s="18"/>
      <c r="APC51" s="18"/>
      <c r="APD51" s="18"/>
      <c r="APE51" s="18"/>
      <c r="APF51" s="18"/>
      <c r="APG51" s="18"/>
      <c r="APH51" s="18"/>
      <c r="API51" s="18"/>
      <c r="APJ51" s="18"/>
      <c r="APK51" s="18"/>
      <c r="APL51" s="18"/>
      <c r="APM51" s="18"/>
      <c r="APN51" s="18"/>
      <c r="APO51" s="18"/>
      <c r="APP51" s="18"/>
      <c r="APQ51" s="18"/>
      <c r="APR51" s="18"/>
      <c r="APS51" s="18"/>
      <c r="APT51" s="18"/>
      <c r="APU51" s="18"/>
      <c r="APV51" s="18"/>
      <c r="APW51" s="18"/>
      <c r="APX51" s="18"/>
      <c r="APY51" s="18"/>
      <c r="APZ51" s="18"/>
      <c r="AQA51" s="18"/>
      <c r="AQB51" s="18"/>
      <c r="AQC51" s="18"/>
      <c r="AQD51" s="18"/>
      <c r="AQE51" s="18"/>
      <c r="AQF51" s="18"/>
      <c r="AQG51" s="18"/>
      <c r="AQH51" s="18"/>
      <c r="AQI51" s="18"/>
      <c r="AQJ51" s="18"/>
      <c r="AQK51" s="18"/>
      <c r="AQL51" s="18"/>
      <c r="AQM51" s="18"/>
      <c r="AQN51" s="18"/>
      <c r="AQO51" s="18"/>
      <c r="AQP51" s="18"/>
      <c r="AQQ51" s="18"/>
      <c r="AQR51" s="18"/>
      <c r="AQS51" s="18"/>
      <c r="AQT51" s="18"/>
      <c r="AQU51" s="18"/>
      <c r="AQV51" s="18"/>
      <c r="AQW51" s="18"/>
      <c r="AQX51" s="18"/>
      <c r="AQY51" s="18"/>
      <c r="AQZ51" s="18"/>
      <c r="ARA51" s="18"/>
      <c r="ARB51" s="18"/>
      <c r="ARC51" s="18"/>
      <c r="ARD51" s="18"/>
      <c r="ARE51" s="18"/>
      <c r="ARF51" s="18"/>
      <c r="ARG51" s="18"/>
      <c r="ARH51" s="18"/>
      <c r="ARI51" s="18"/>
      <c r="ARJ51" s="18"/>
      <c r="ARK51" s="18"/>
      <c r="ARL51" s="18"/>
      <c r="ARM51" s="18"/>
      <c r="ARN51" s="18"/>
      <c r="ARO51" s="18"/>
      <c r="ARP51" s="18"/>
      <c r="ARQ51" s="18"/>
      <c r="ARR51" s="18"/>
      <c r="ARS51" s="18"/>
      <c r="ART51" s="18"/>
      <c r="ARU51" s="18"/>
      <c r="ARV51" s="18"/>
      <c r="ARW51" s="18"/>
      <c r="ARX51" s="18"/>
      <c r="ARY51" s="18"/>
      <c r="ARZ51" s="18"/>
      <c r="ASA51" s="18"/>
      <c r="ASB51" s="18"/>
      <c r="ASC51" s="18"/>
      <c r="ASD51" s="18"/>
      <c r="ASE51" s="18"/>
      <c r="ASF51" s="18"/>
      <c r="ASG51" s="18"/>
      <c r="ASH51" s="18"/>
      <c r="ASI51" s="18"/>
      <c r="ASJ51" s="18"/>
      <c r="ASK51" s="18"/>
      <c r="ASL51" s="18"/>
      <c r="ASM51" s="18"/>
      <c r="ASN51" s="18"/>
      <c r="ASO51" s="18"/>
      <c r="ASP51" s="18"/>
      <c r="ASQ51" s="18"/>
      <c r="ASR51" s="18"/>
      <c r="ASS51" s="18"/>
      <c r="AST51" s="18"/>
      <c r="ASU51" s="18"/>
      <c r="ASV51" s="18"/>
      <c r="ASW51" s="18"/>
      <c r="ASX51" s="18"/>
      <c r="ASY51" s="18"/>
      <c r="ASZ51" s="18"/>
      <c r="ATA51" s="18"/>
      <c r="ATB51" s="18"/>
      <c r="ATC51" s="18"/>
      <c r="ATD51" s="18"/>
      <c r="ATE51" s="18"/>
      <c r="ATF51" s="18"/>
      <c r="ATG51" s="18"/>
      <c r="ATH51" s="18"/>
      <c r="ATI51" s="18"/>
      <c r="ATJ51" s="18"/>
      <c r="ATK51" s="18"/>
      <c r="ATL51" s="18"/>
      <c r="ATM51" s="18"/>
      <c r="ATN51" s="18"/>
      <c r="ATO51" s="18"/>
      <c r="ATP51" s="18"/>
      <c r="ATQ51" s="18"/>
      <c r="ATR51" s="18"/>
      <c r="ATS51" s="18"/>
      <c r="ATT51" s="18"/>
      <c r="ATU51" s="18"/>
      <c r="ATV51" s="18"/>
      <c r="ATW51" s="18"/>
      <c r="ATX51" s="18"/>
      <c r="ATY51" s="18"/>
      <c r="ATZ51" s="18"/>
      <c r="AUA51" s="18"/>
      <c r="AUB51" s="18"/>
      <c r="AUC51" s="18"/>
      <c r="AUD51" s="18"/>
      <c r="AUE51" s="18"/>
      <c r="AUF51" s="18"/>
      <c r="AUG51" s="18"/>
      <c r="AUH51" s="18"/>
      <c r="AUI51" s="18"/>
      <c r="AUJ51" s="18"/>
      <c r="AUK51" s="18"/>
      <c r="AUL51" s="18"/>
      <c r="AUM51" s="18"/>
      <c r="AUN51" s="18"/>
      <c r="AUO51" s="18"/>
      <c r="AUP51" s="18"/>
      <c r="AUQ51" s="18"/>
      <c r="AUR51" s="18"/>
      <c r="AUS51" s="18"/>
      <c r="AUT51" s="18"/>
      <c r="AUU51" s="18"/>
      <c r="AUV51" s="18"/>
      <c r="AUW51" s="18"/>
      <c r="AUX51" s="18"/>
      <c r="AUY51" s="18"/>
      <c r="AUZ51" s="18"/>
      <c r="AVA51" s="18"/>
      <c r="AVB51" s="18"/>
      <c r="AVC51" s="18"/>
      <c r="AVD51" s="18"/>
      <c r="AVE51" s="18"/>
      <c r="AVF51" s="18"/>
      <c r="AVG51" s="18"/>
      <c r="AVH51" s="18"/>
      <c r="AVI51" s="18"/>
      <c r="AVJ51" s="18"/>
      <c r="AVK51" s="18"/>
      <c r="AVL51" s="18"/>
      <c r="AVM51" s="18"/>
      <c r="AVN51" s="18"/>
      <c r="AVO51" s="18"/>
      <c r="AVP51" s="18"/>
      <c r="AVQ51" s="18"/>
      <c r="AVR51" s="18"/>
      <c r="AVS51" s="18"/>
      <c r="AVT51" s="18"/>
      <c r="AVU51" s="18"/>
      <c r="AVV51" s="18"/>
      <c r="AVW51" s="18"/>
      <c r="AVX51" s="18"/>
      <c r="AVY51" s="18"/>
      <c r="AVZ51" s="18"/>
      <c r="AWA51" s="18"/>
      <c r="AWB51" s="18"/>
      <c r="AWC51" s="18"/>
      <c r="AWD51" s="18"/>
      <c r="AWE51" s="18"/>
      <c r="AWF51" s="18"/>
      <c r="AWG51" s="18"/>
      <c r="AWH51" s="18"/>
      <c r="AWI51" s="18"/>
      <c r="AWJ51" s="18"/>
      <c r="AWK51" s="18"/>
      <c r="AWL51" s="18"/>
      <c r="AWM51" s="18"/>
      <c r="AWN51" s="18"/>
      <c r="AWO51" s="18"/>
      <c r="AWP51" s="18"/>
      <c r="AWQ51" s="18"/>
      <c r="AWR51" s="18"/>
      <c r="AWS51" s="18"/>
      <c r="AWT51" s="18"/>
      <c r="AWU51" s="18"/>
      <c r="AWV51" s="18"/>
      <c r="AWW51" s="18"/>
      <c r="AWX51" s="18"/>
      <c r="AWY51" s="18"/>
      <c r="AWZ51" s="18"/>
      <c r="AXA51" s="18"/>
      <c r="AXB51" s="18"/>
      <c r="AXC51" s="18"/>
      <c r="AXD51" s="18"/>
      <c r="AXE51" s="18"/>
      <c r="AXF51" s="18"/>
      <c r="AXG51" s="18"/>
      <c r="AXH51" s="18"/>
      <c r="AXI51" s="18"/>
      <c r="AXJ51" s="18"/>
      <c r="AXK51" s="18"/>
      <c r="AXL51" s="18"/>
      <c r="AXM51" s="18"/>
      <c r="AXN51" s="18"/>
      <c r="AXO51" s="18"/>
      <c r="AXP51" s="18"/>
      <c r="AXQ51" s="18"/>
      <c r="AXR51" s="18"/>
      <c r="AXS51" s="18"/>
      <c r="AXT51" s="18"/>
      <c r="AXU51" s="18"/>
      <c r="AXV51" s="18"/>
      <c r="AXW51" s="18"/>
      <c r="AXX51" s="18"/>
      <c r="AXY51" s="18"/>
      <c r="AXZ51" s="18"/>
      <c r="AYA51" s="18"/>
      <c r="AYB51" s="18"/>
      <c r="AYC51" s="18"/>
      <c r="AYD51" s="18"/>
      <c r="AYE51" s="18"/>
      <c r="AYF51" s="18"/>
      <c r="AYG51" s="18"/>
      <c r="AYH51" s="18"/>
      <c r="AYI51" s="18"/>
      <c r="AYJ51" s="18"/>
      <c r="AYK51" s="18"/>
      <c r="AYL51" s="18"/>
      <c r="AYM51" s="18"/>
      <c r="AYN51" s="18"/>
      <c r="AYO51" s="18"/>
      <c r="AYP51" s="18"/>
      <c r="AYQ51" s="18"/>
      <c r="AYR51" s="18"/>
      <c r="AYS51" s="18"/>
      <c r="AYT51" s="18"/>
      <c r="AYU51" s="18"/>
      <c r="AYV51" s="18"/>
      <c r="AYW51" s="18"/>
      <c r="AYX51" s="18"/>
      <c r="AYY51" s="18"/>
      <c r="AYZ51" s="18"/>
      <c r="AZA51" s="18"/>
      <c r="AZB51" s="18"/>
      <c r="AZC51" s="18"/>
      <c r="AZD51" s="18"/>
      <c r="AZE51" s="18"/>
      <c r="AZF51" s="18"/>
      <c r="AZG51" s="18"/>
      <c r="AZH51" s="18"/>
      <c r="AZI51" s="18"/>
      <c r="AZJ51" s="18"/>
      <c r="AZK51" s="18"/>
      <c r="AZL51" s="18"/>
      <c r="AZM51" s="18"/>
      <c r="AZN51" s="18"/>
      <c r="AZO51" s="18"/>
      <c r="AZP51" s="18"/>
      <c r="AZQ51" s="18"/>
      <c r="AZR51" s="18"/>
      <c r="AZS51" s="18"/>
      <c r="AZT51" s="18"/>
      <c r="AZU51" s="18"/>
      <c r="AZV51" s="18"/>
      <c r="AZW51" s="18"/>
      <c r="AZX51" s="18"/>
      <c r="AZY51" s="18"/>
      <c r="AZZ51" s="18"/>
      <c r="BAA51" s="18"/>
      <c r="BAB51" s="18"/>
      <c r="BAC51" s="18"/>
      <c r="BAD51" s="18"/>
      <c r="BAE51" s="18"/>
      <c r="BAF51" s="18"/>
      <c r="BAG51" s="18"/>
      <c r="BAH51" s="18"/>
      <c r="BAI51" s="18"/>
      <c r="BAJ51" s="18"/>
      <c r="BAK51" s="18"/>
      <c r="BAL51" s="18"/>
      <c r="BAM51" s="18"/>
      <c r="BAN51" s="18"/>
      <c r="BAO51" s="18"/>
      <c r="BAP51" s="18"/>
      <c r="BAQ51" s="18"/>
      <c r="BAR51" s="18"/>
      <c r="BAS51" s="18"/>
      <c r="BAT51" s="18"/>
      <c r="BAU51" s="18"/>
      <c r="BAV51" s="18"/>
      <c r="BAW51" s="18"/>
      <c r="BAX51" s="18"/>
      <c r="BAY51" s="18"/>
      <c r="BAZ51" s="18"/>
      <c r="BBA51" s="18"/>
      <c r="BBB51" s="18"/>
      <c r="BBC51" s="18"/>
      <c r="BBD51" s="18"/>
      <c r="BBE51" s="18"/>
      <c r="BBF51" s="18"/>
      <c r="BBG51" s="18"/>
      <c r="BBH51" s="18"/>
      <c r="BBI51" s="18"/>
      <c r="BBJ51" s="18"/>
      <c r="BBK51" s="18"/>
      <c r="BBL51" s="18"/>
      <c r="BBM51" s="18"/>
      <c r="BBN51" s="18"/>
      <c r="BBO51" s="18"/>
      <c r="BBP51" s="18"/>
      <c r="BBQ51" s="18"/>
      <c r="BBR51" s="18"/>
      <c r="BBS51" s="18"/>
      <c r="BBT51" s="18"/>
      <c r="BBU51" s="18"/>
      <c r="BBV51" s="18"/>
      <c r="BBW51" s="18"/>
      <c r="BBX51" s="18"/>
      <c r="BBY51" s="18"/>
      <c r="BBZ51" s="18"/>
      <c r="BCA51" s="18"/>
      <c r="BCB51" s="18"/>
      <c r="BCC51" s="18"/>
      <c r="BCD51" s="18"/>
      <c r="BCE51" s="18"/>
      <c r="BCF51" s="18"/>
      <c r="BCG51" s="18"/>
      <c r="BCH51" s="18"/>
      <c r="BCI51" s="18"/>
      <c r="BCJ51" s="18"/>
      <c r="BCK51" s="18"/>
      <c r="BCL51" s="18"/>
      <c r="BCM51" s="18"/>
      <c r="BCN51" s="18"/>
      <c r="BCO51" s="18"/>
      <c r="BCP51" s="18"/>
      <c r="BCQ51" s="18"/>
      <c r="BCR51" s="18"/>
      <c r="BCS51" s="18"/>
      <c r="BCT51" s="18"/>
      <c r="BCU51" s="18"/>
      <c r="BCV51" s="18"/>
      <c r="BCW51" s="18"/>
      <c r="BCX51" s="18"/>
      <c r="BCY51" s="18"/>
      <c r="BCZ51" s="18"/>
      <c r="BDA51" s="18"/>
      <c r="BDB51" s="18"/>
      <c r="BDC51" s="18"/>
      <c r="BDD51" s="18"/>
      <c r="BDE51" s="18"/>
      <c r="BDF51" s="18"/>
      <c r="BDG51" s="18"/>
      <c r="BDH51" s="18"/>
      <c r="BDI51" s="18"/>
      <c r="BDJ51" s="18"/>
      <c r="BDK51" s="18"/>
      <c r="BDL51" s="18"/>
      <c r="BDM51" s="18"/>
      <c r="BDN51" s="18"/>
      <c r="BDO51" s="18"/>
      <c r="BDP51" s="18"/>
      <c r="BDQ51" s="18"/>
      <c r="BDR51" s="18"/>
      <c r="BDS51" s="18"/>
      <c r="BDT51" s="18"/>
      <c r="BDU51" s="18"/>
      <c r="BDV51" s="18"/>
      <c r="BDW51" s="18"/>
      <c r="BDX51" s="18"/>
      <c r="BDY51" s="18"/>
      <c r="BDZ51" s="18"/>
      <c r="BEA51" s="18"/>
      <c r="BEB51" s="18"/>
      <c r="BEC51" s="18"/>
      <c r="BED51" s="18"/>
      <c r="BEE51" s="18"/>
      <c r="BEF51" s="18"/>
      <c r="BEG51" s="18"/>
      <c r="BEH51" s="18"/>
      <c r="BEI51" s="18"/>
      <c r="BEJ51" s="18"/>
      <c r="BEK51" s="18"/>
      <c r="BEL51" s="18"/>
      <c r="BEM51" s="18"/>
      <c r="BEN51" s="18"/>
      <c r="BEO51" s="18"/>
      <c r="BEP51" s="18"/>
      <c r="BEQ51" s="18"/>
      <c r="BER51" s="18"/>
      <c r="BES51" s="18"/>
      <c r="BET51" s="18"/>
      <c r="BEU51" s="18"/>
      <c r="BEV51" s="18"/>
      <c r="BEW51" s="18"/>
      <c r="BEX51" s="18"/>
      <c r="BEY51" s="18"/>
      <c r="BEZ51" s="18"/>
      <c r="BFA51" s="18"/>
      <c r="BFB51" s="18"/>
      <c r="BFC51" s="18"/>
      <c r="BFD51" s="18"/>
      <c r="BFE51" s="18"/>
      <c r="BFF51" s="18"/>
      <c r="BFG51" s="18"/>
      <c r="BFH51" s="18"/>
      <c r="BFI51" s="18"/>
      <c r="BFJ51" s="18"/>
      <c r="BFK51" s="18"/>
      <c r="BFL51" s="18"/>
      <c r="BFM51" s="18"/>
      <c r="BFN51" s="18"/>
      <c r="BFO51" s="18"/>
      <c r="BFP51" s="18"/>
      <c r="BFQ51" s="18"/>
      <c r="BFR51" s="18"/>
      <c r="BFS51" s="18"/>
      <c r="BFT51" s="18"/>
      <c r="BFU51" s="18"/>
      <c r="BFV51" s="18"/>
      <c r="BFW51" s="18"/>
      <c r="BFX51" s="18"/>
      <c r="BFY51" s="18"/>
      <c r="BFZ51" s="18"/>
      <c r="BGA51" s="18"/>
      <c r="BGB51" s="18"/>
      <c r="BGC51" s="18"/>
      <c r="BGD51" s="18"/>
      <c r="BGE51" s="18"/>
      <c r="BGF51" s="18"/>
      <c r="BGG51" s="18"/>
      <c r="BGH51" s="18"/>
      <c r="BGI51" s="18"/>
      <c r="BGJ51" s="18"/>
      <c r="BGK51" s="18"/>
      <c r="BGL51" s="18"/>
      <c r="BGM51" s="18"/>
      <c r="BGN51" s="18"/>
      <c r="BGO51" s="18"/>
      <c r="BGP51" s="18"/>
      <c r="BGQ51" s="18"/>
      <c r="BGR51" s="18"/>
      <c r="BGS51" s="18"/>
      <c r="BGT51" s="18"/>
      <c r="BGU51" s="18"/>
      <c r="BGV51" s="18"/>
      <c r="BGW51" s="18"/>
      <c r="BGX51" s="18"/>
      <c r="BGY51" s="18"/>
      <c r="BGZ51" s="18"/>
      <c r="BHA51" s="18"/>
      <c r="BHB51" s="18"/>
      <c r="BHC51" s="18"/>
      <c r="BHD51" s="18"/>
      <c r="BHE51" s="18"/>
      <c r="BHF51" s="18"/>
      <c r="BHG51" s="18"/>
      <c r="BHH51" s="18"/>
      <c r="BHI51" s="18"/>
      <c r="BHJ51" s="18"/>
      <c r="BHK51" s="18"/>
      <c r="BHL51" s="18"/>
      <c r="BHM51" s="18"/>
      <c r="BHN51" s="18"/>
      <c r="BHO51" s="18"/>
      <c r="BHP51" s="18"/>
      <c r="BHQ51" s="18"/>
      <c r="BHR51" s="18"/>
      <c r="BHS51" s="18"/>
      <c r="BHT51" s="18"/>
      <c r="BHU51" s="18"/>
      <c r="BHV51" s="18"/>
      <c r="BHW51" s="18"/>
      <c r="BHX51" s="18"/>
      <c r="BHY51" s="18"/>
      <c r="BHZ51" s="18"/>
      <c r="BIA51" s="18"/>
      <c r="BIB51" s="18"/>
      <c r="BIC51" s="18"/>
      <c r="BID51" s="18"/>
      <c r="BIE51" s="18"/>
      <c r="BIF51" s="18"/>
      <c r="BIG51" s="18"/>
      <c r="BIH51" s="18"/>
      <c r="BII51" s="18"/>
      <c r="BIJ51" s="18"/>
      <c r="BIK51" s="18"/>
      <c r="BIL51" s="18"/>
      <c r="BIM51" s="18"/>
      <c r="BIN51" s="18"/>
      <c r="BIO51" s="18"/>
      <c r="BIP51" s="18"/>
      <c r="BIQ51" s="18"/>
      <c r="BIR51" s="18"/>
      <c r="BIS51" s="18"/>
      <c r="BIT51" s="18"/>
      <c r="BIU51" s="18"/>
      <c r="BIV51" s="18"/>
      <c r="BIW51" s="18"/>
      <c r="BIX51" s="18"/>
      <c r="BIY51" s="18"/>
      <c r="BIZ51" s="18"/>
      <c r="BJA51" s="18"/>
      <c r="BJB51" s="18"/>
      <c r="BJC51" s="18"/>
      <c r="BJD51" s="18"/>
      <c r="BJE51" s="18"/>
      <c r="BJF51" s="18"/>
      <c r="BJG51" s="18"/>
      <c r="BJH51" s="18"/>
      <c r="BJI51" s="18"/>
      <c r="BJJ51" s="18"/>
      <c r="BJK51" s="18"/>
      <c r="BJL51" s="18"/>
      <c r="BJM51" s="18"/>
      <c r="BJN51" s="18"/>
      <c r="BJO51" s="18"/>
      <c r="BJP51" s="18"/>
      <c r="BJQ51" s="18"/>
      <c r="BJR51" s="18"/>
      <c r="BJS51" s="18"/>
      <c r="BJT51" s="18"/>
      <c r="BJU51" s="18"/>
      <c r="BJV51" s="18"/>
      <c r="BJW51" s="18"/>
      <c r="BJX51" s="18"/>
      <c r="BJY51" s="18"/>
      <c r="BJZ51" s="18"/>
      <c r="BKA51" s="18"/>
      <c r="BKB51" s="18"/>
      <c r="BKC51" s="18"/>
      <c r="BKD51" s="18"/>
      <c r="BKE51" s="18"/>
      <c r="BKF51" s="18"/>
      <c r="BKG51" s="18"/>
      <c r="BKH51" s="18"/>
      <c r="BKI51" s="18"/>
      <c r="BKJ51" s="18"/>
      <c r="BKK51" s="18"/>
      <c r="BKL51" s="18"/>
      <c r="BKM51" s="18"/>
      <c r="BKN51" s="18"/>
      <c r="BKO51" s="18"/>
      <c r="BKP51" s="18"/>
      <c r="BKQ51" s="18"/>
      <c r="BKR51" s="18"/>
      <c r="BKS51" s="18"/>
      <c r="BKT51" s="18"/>
      <c r="BKU51" s="18"/>
      <c r="BKV51" s="18"/>
      <c r="BKW51" s="18"/>
      <c r="BKX51" s="18"/>
      <c r="BKY51" s="18"/>
      <c r="BKZ51" s="18"/>
      <c r="BLA51" s="18"/>
      <c r="BLB51" s="18"/>
      <c r="BLC51" s="18"/>
      <c r="BLD51" s="18"/>
      <c r="BLE51" s="18"/>
      <c r="BLF51" s="18"/>
      <c r="BLG51" s="18"/>
      <c r="BLH51" s="18"/>
      <c r="BLI51" s="18"/>
      <c r="BLJ51" s="18"/>
      <c r="BLK51" s="18"/>
      <c r="BLL51" s="18"/>
      <c r="BLM51" s="18"/>
      <c r="BLN51" s="18"/>
      <c r="BLO51" s="18"/>
      <c r="BLP51" s="18"/>
      <c r="BLQ51" s="18"/>
      <c r="BLR51" s="18"/>
      <c r="BLS51" s="18"/>
      <c r="BLT51" s="18"/>
      <c r="BLU51" s="18"/>
      <c r="BLV51" s="18"/>
      <c r="BLW51" s="18"/>
      <c r="BLX51" s="18"/>
      <c r="BLY51" s="18"/>
      <c r="BLZ51" s="18"/>
      <c r="BMA51" s="18"/>
      <c r="BMB51" s="18"/>
      <c r="BMC51" s="18"/>
      <c r="BMD51" s="18"/>
      <c r="BME51" s="18"/>
      <c r="BMF51" s="18"/>
      <c r="BMG51" s="18"/>
      <c r="BMH51" s="18"/>
      <c r="BMI51" s="18"/>
      <c r="BMJ51" s="18"/>
      <c r="BMK51" s="18"/>
      <c r="BML51" s="18"/>
      <c r="BMM51" s="18"/>
      <c r="BMN51" s="18"/>
      <c r="BMO51" s="18"/>
      <c r="BMP51" s="18"/>
      <c r="BMQ51" s="18"/>
      <c r="BMR51" s="18"/>
      <c r="BMS51" s="18"/>
      <c r="BMT51" s="18"/>
      <c r="BMU51" s="18"/>
      <c r="BMV51" s="18"/>
      <c r="BMW51" s="18"/>
      <c r="BMX51" s="18"/>
      <c r="BMY51" s="18"/>
      <c r="BMZ51" s="18"/>
      <c r="BNA51" s="18"/>
      <c r="BNB51" s="18"/>
      <c r="BNC51" s="18"/>
      <c r="BND51" s="18"/>
      <c r="BNE51" s="18"/>
      <c r="BNF51" s="18"/>
      <c r="BNG51" s="18"/>
      <c r="BNH51" s="18"/>
      <c r="BNI51" s="18"/>
      <c r="BNJ51" s="18"/>
      <c r="BNK51" s="18"/>
      <c r="BNL51" s="18"/>
      <c r="BNM51" s="18"/>
      <c r="BNN51" s="18"/>
      <c r="BNO51" s="18"/>
      <c r="BNP51" s="18"/>
      <c r="BNQ51" s="18"/>
      <c r="BNR51" s="18"/>
      <c r="BNS51" s="18"/>
      <c r="BNT51" s="18"/>
      <c r="BNU51" s="18"/>
      <c r="BNV51" s="18"/>
      <c r="BNW51" s="18"/>
      <c r="BNX51" s="18"/>
      <c r="BNY51" s="18"/>
      <c r="BNZ51" s="18"/>
      <c r="BOA51" s="18"/>
      <c r="BOB51" s="18"/>
      <c r="BOC51" s="18"/>
      <c r="BOD51" s="18"/>
      <c r="BOE51" s="18"/>
      <c r="BOF51" s="18"/>
      <c r="BOG51" s="18"/>
      <c r="BOH51" s="18"/>
      <c r="BOI51" s="18"/>
      <c r="BOJ51" s="18"/>
      <c r="BOK51" s="18"/>
      <c r="BOL51" s="18"/>
      <c r="BOM51" s="18"/>
      <c r="BON51" s="18"/>
      <c r="BOO51" s="18"/>
      <c r="BOP51" s="18"/>
      <c r="BOQ51" s="18"/>
      <c r="BOR51" s="18"/>
      <c r="BOS51" s="18"/>
      <c r="BOT51" s="18"/>
      <c r="BOU51" s="18"/>
      <c r="BOV51" s="18"/>
      <c r="BOW51" s="18"/>
      <c r="BOX51" s="18"/>
      <c r="BOY51" s="18"/>
      <c r="BOZ51" s="18"/>
      <c r="BPA51" s="18"/>
      <c r="BPB51" s="18"/>
      <c r="BPC51" s="18"/>
      <c r="BPD51" s="18"/>
      <c r="BPE51" s="18"/>
      <c r="BPF51" s="18"/>
      <c r="BPG51" s="18"/>
      <c r="BPH51" s="18"/>
      <c r="BPI51" s="18"/>
      <c r="BPJ51" s="18"/>
      <c r="BPK51" s="18"/>
      <c r="BPL51" s="18"/>
      <c r="BPM51" s="18"/>
      <c r="BPN51" s="18"/>
      <c r="BPO51" s="18"/>
      <c r="BPP51" s="18"/>
      <c r="BPQ51" s="18"/>
      <c r="BPR51" s="18"/>
      <c r="BPS51" s="18"/>
      <c r="BPT51" s="18"/>
      <c r="BPU51" s="18"/>
      <c r="BPV51" s="18"/>
      <c r="BPW51" s="18"/>
      <c r="BPX51" s="18"/>
      <c r="BPY51" s="18"/>
      <c r="BPZ51" s="18"/>
      <c r="BQA51" s="18"/>
      <c r="BQB51" s="18"/>
      <c r="BQC51" s="18"/>
      <c r="BQD51" s="18"/>
      <c r="BQE51" s="18"/>
      <c r="BQF51" s="18"/>
      <c r="BQG51" s="18"/>
      <c r="BQH51" s="18"/>
      <c r="BQI51" s="18"/>
      <c r="BQJ51" s="18"/>
      <c r="BQK51" s="18"/>
      <c r="BQL51" s="18"/>
      <c r="BQM51" s="18"/>
      <c r="BQN51" s="18"/>
      <c r="BQO51" s="18"/>
      <c r="BQP51" s="18"/>
      <c r="BQQ51" s="18"/>
      <c r="BQR51" s="18"/>
      <c r="BQS51" s="18"/>
      <c r="BQT51" s="18"/>
      <c r="BQU51" s="18"/>
      <c r="BQV51" s="18"/>
      <c r="BQW51" s="18"/>
      <c r="BQX51" s="18"/>
      <c r="BQY51" s="18"/>
      <c r="BQZ51" s="18"/>
      <c r="BRA51" s="18"/>
      <c r="BRB51" s="18"/>
      <c r="BRC51" s="18"/>
      <c r="BRD51" s="18"/>
      <c r="BRE51" s="18"/>
      <c r="BRF51" s="18"/>
      <c r="BRG51" s="18"/>
      <c r="BRH51" s="18"/>
      <c r="BRI51" s="18"/>
      <c r="BRJ51" s="18"/>
      <c r="BRK51" s="18"/>
      <c r="BRL51" s="18"/>
      <c r="BRM51" s="18"/>
      <c r="BRN51" s="18"/>
      <c r="BRO51" s="18"/>
      <c r="BRP51" s="18"/>
      <c r="BRQ51" s="18"/>
      <c r="BRR51" s="18"/>
      <c r="BRS51" s="18"/>
      <c r="BRT51" s="18"/>
      <c r="BRU51" s="18"/>
      <c r="BRV51" s="18"/>
      <c r="BRW51" s="18"/>
      <c r="BRX51" s="18"/>
      <c r="BRY51" s="18"/>
      <c r="BRZ51" s="18"/>
      <c r="BSA51" s="18"/>
      <c r="BSB51" s="18"/>
      <c r="BSC51" s="18"/>
      <c r="BSD51" s="18"/>
      <c r="BSE51" s="18"/>
      <c r="BSF51" s="18"/>
      <c r="BSG51" s="18"/>
      <c r="BSH51" s="18"/>
      <c r="BSI51" s="18"/>
      <c r="BSJ51" s="18"/>
      <c r="BSK51" s="18"/>
      <c r="BSL51" s="18"/>
      <c r="BSM51" s="18"/>
      <c r="BSN51" s="18"/>
      <c r="BSO51" s="18"/>
      <c r="BSP51" s="18"/>
      <c r="BSQ51" s="18"/>
      <c r="BSR51" s="18"/>
      <c r="BSS51" s="18"/>
      <c r="BST51" s="18"/>
      <c r="BSU51" s="18"/>
      <c r="BSV51" s="18"/>
      <c r="BSW51" s="18"/>
      <c r="BSX51" s="18"/>
      <c r="BSY51" s="18"/>
      <c r="BSZ51" s="18"/>
      <c r="BTA51" s="18"/>
      <c r="BTB51" s="18"/>
      <c r="BTC51" s="18"/>
      <c r="BTD51" s="18"/>
      <c r="BTE51" s="18"/>
      <c r="BTF51" s="18"/>
      <c r="BTG51" s="18"/>
      <c r="BTH51" s="18"/>
      <c r="BTI51" s="18"/>
      <c r="BTJ51" s="18"/>
      <c r="BTK51" s="18"/>
      <c r="BTL51" s="18"/>
      <c r="BTM51" s="18"/>
      <c r="BTN51" s="18"/>
      <c r="BTO51" s="18"/>
      <c r="BTP51" s="18"/>
      <c r="BTQ51" s="18"/>
      <c r="BTR51" s="18"/>
      <c r="BTS51" s="18"/>
      <c r="BTT51" s="18"/>
      <c r="BTU51" s="18"/>
      <c r="BTV51" s="18"/>
      <c r="BTW51" s="18"/>
      <c r="BTX51" s="18"/>
      <c r="BTY51" s="18"/>
      <c r="BTZ51" s="18"/>
      <c r="BUA51" s="18"/>
      <c r="BUB51" s="18"/>
      <c r="BUC51" s="18"/>
      <c r="BUD51" s="18"/>
      <c r="BUE51" s="18"/>
      <c r="BUF51" s="18"/>
      <c r="BUG51" s="18"/>
      <c r="BUH51" s="18"/>
      <c r="BUI51" s="18"/>
      <c r="BUJ51" s="18"/>
      <c r="BUK51" s="18"/>
      <c r="BUL51" s="18"/>
      <c r="BUM51" s="18"/>
      <c r="BUN51" s="18"/>
      <c r="BUO51" s="18"/>
      <c r="BUP51" s="18"/>
      <c r="BUQ51" s="18"/>
      <c r="BUR51" s="18"/>
      <c r="BUS51" s="18"/>
      <c r="BUT51" s="18"/>
      <c r="BUU51" s="18"/>
      <c r="BUV51" s="18"/>
      <c r="BUW51" s="18"/>
      <c r="BUX51" s="18"/>
      <c r="BUY51" s="18"/>
      <c r="BUZ51" s="18"/>
      <c r="BVA51" s="18"/>
      <c r="BVB51" s="18"/>
      <c r="BVC51" s="18"/>
      <c r="BVD51" s="18"/>
      <c r="BVE51" s="18"/>
      <c r="BVF51" s="18"/>
      <c r="BVG51" s="18"/>
      <c r="BVH51" s="18"/>
      <c r="BVI51" s="18"/>
      <c r="BVJ51" s="18"/>
      <c r="BVK51" s="18"/>
      <c r="BVL51" s="18"/>
      <c r="BVM51" s="18"/>
      <c r="BVN51" s="18"/>
      <c r="BVO51" s="18"/>
      <c r="BVP51" s="18"/>
      <c r="BVQ51" s="18"/>
      <c r="BVR51" s="18"/>
      <c r="BVS51" s="18"/>
      <c r="BVT51" s="18"/>
      <c r="BVU51" s="18"/>
      <c r="BVV51" s="18"/>
      <c r="BVW51" s="18"/>
      <c r="BVX51" s="18"/>
      <c r="BVY51" s="18"/>
      <c r="BVZ51" s="18"/>
      <c r="BWA51" s="18"/>
      <c r="BWB51" s="18"/>
      <c r="BWC51" s="18"/>
      <c r="BWD51" s="18"/>
      <c r="BWE51" s="18"/>
      <c r="BWF51" s="18"/>
      <c r="BWG51" s="18"/>
      <c r="BWH51" s="18"/>
      <c r="BWI51" s="18"/>
      <c r="BWJ51" s="18"/>
      <c r="BWK51" s="18"/>
      <c r="BWL51" s="18"/>
      <c r="BWM51" s="18"/>
      <c r="BWN51" s="18"/>
      <c r="BWO51" s="18"/>
      <c r="BWP51" s="18"/>
      <c r="BWQ51" s="18"/>
      <c r="BWR51" s="18"/>
      <c r="BWS51" s="18"/>
      <c r="BWT51" s="18"/>
      <c r="BWU51" s="18"/>
      <c r="BWV51" s="18"/>
      <c r="BWW51" s="18"/>
      <c r="BWX51" s="18"/>
      <c r="BWY51" s="18"/>
      <c r="BWZ51" s="18"/>
      <c r="BXA51" s="18"/>
      <c r="BXB51" s="18"/>
      <c r="BXC51" s="18"/>
      <c r="BXD51" s="18"/>
      <c r="BXE51" s="18"/>
      <c r="BXF51" s="18"/>
      <c r="BXG51" s="18"/>
      <c r="BXH51" s="18"/>
      <c r="BXI51" s="18"/>
      <c r="BXJ51" s="18"/>
      <c r="BXK51" s="18"/>
      <c r="BXL51" s="18"/>
      <c r="BXM51" s="18"/>
      <c r="BXN51" s="18"/>
      <c r="BXO51" s="18"/>
      <c r="BXP51" s="18"/>
      <c r="BXQ51" s="18"/>
      <c r="BXR51" s="18"/>
      <c r="BXS51" s="18"/>
      <c r="BXT51" s="18"/>
      <c r="BXU51" s="18"/>
      <c r="BXV51" s="18"/>
      <c r="BXW51" s="18"/>
      <c r="BXX51" s="18"/>
      <c r="BXY51" s="18"/>
      <c r="BXZ51" s="18"/>
      <c r="BYA51" s="18"/>
      <c r="BYB51" s="18"/>
      <c r="BYC51" s="18"/>
      <c r="BYD51" s="18"/>
      <c r="BYE51" s="18"/>
      <c r="BYF51" s="18"/>
      <c r="BYG51" s="18"/>
      <c r="BYH51" s="18"/>
      <c r="BYI51" s="18"/>
      <c r="BYJ51" s="18"/>
      <c r="BYK51" s="18"/>
      <c r="BYL51" s="18"/>
      <c r="BYM51" s="18"/>
      <c r="BYN51" s="18"/>
      <c r="BYO51" s="18"/>
      <c r="BYP51" s="18"/>
      <c r="BYQ51" s="18"/>
      <c r="BYR51" s="18"/>
      <c r="BYS51" s="18"/>
      <c r="BYT51" s="18"/>
      <c r="BYU51" s="18"/>
      <c r="BYV51" s="18"/>
      <c r="BYW51" s="18"/>
      <c r="BYX51" s="18"/>
      <c r="BYY51" s="18"/>
      <c r="BYZ51" s="18"/>
      <c r="BZA51" s="18"/>
      <c r="BZB51" s="18"/>
      <c r="BZC51" s="18"/>
      <c r="BZD51" s="18"/>
      <c r="BZE51" s="18"/>
      <c r="BZF51" s="18"/>
      <c r="BZG51" s="18"/>
      <c r="BZH51" s="18"/>
      <c r="BZI51" s="18"/>
      <c r="BZJ51" s="18"/>
      <c r="BZK51" s="18"/>
      <c r="BZL51" s="18"/>
      <c r="BZM51" s="18"/>
      <c r="BZN51" s="18"/>
      <c r="BZO51" s="18"/>
      <c r="BZP51" s="18"/>
      <c r="BZQ51" s="18"/>
      <c r="BZR51" s="18"/>
      <c r="BZS51" s="18"/>
      <c r="BZT51" s="18"/>
      <c r="BZU51" s="18"/>
      <c r="BZV51" s="18"/>
      <c r="BZW51" s="18"/>
      <c r="BZX51" s="18"/>
      <c r="BZY51" s="18"/>
      <c r="BZZ51" s="18"/>
      <c r="CAA51" s="18"/>
      <c r="CAB51" s="18"/>
      <c r="CAC51" s="18"/>
      <c r="CAD51" s="18"/>
      <c r="CAE51" s="18"/>
      <c r="CAF51" s="18"/>
      <c r="CAG51" s="18"/>
      <c r="CAH51" s="18"/>
      <c r="CAI51" s="18"/>
      <c r="CAJ51" s="18"/>
      <c r="CAK51" s="18"/>
      <c r="CAL51" s="18"/>
      <c r="CAM51" s="18"/>
      <c r="CAN51" s="18"/>
      <c r="CAO51" s="18"/>
      <c r="CAP51" s="18"/>
      <c r="CAQ51" s="18"/>
      <c r="CAR51" s="18"/>
      <c r="CAS51" s="18"/>
      <c r="CAT51" s="18"/>
      <c r="CAU51" s="18"/>
      <c r="CAV51" s="18"/>
      <c r="CAW51" s="18"/>
      <c r="CAX51" s="18"/>
      <c r="CAY51" s="18"/>
      <c r="CAZ51" s="18"/>
      <c r="CBA51" s="18"/>
      <c r="CBB51" s="18"/>
      <c r="CBC51" s="18"/>
      <c r="CBD51" s="18"/>
      <c r="CBE51" s="18"/>
      <c r="CBF51" s="18"/>
      <c r="CBG51" s="18"/>
      <c r="CBH51" s="18"/>
      <c r="CBI51" s="18"/>
      <c r="CBJ51" s="18"/>
      <c r="CBK51" s="18"/>
      <c r="CBL51" s="18"/>
      <c r="CBM51" s="18"/>
      <c r="CBN51" s="18"/>
      <c r="CBO51" s="18"/>
      <c r="CBP51" s="18"/>
      <c r="CBQ51" s="18"/>
      <c r="CBR51" s="18"/>
      <c r="CBS51" s="18"/>
      <c r="CBT51" s="18"/>
      <c r="CBU51" s="18"/>
      <c r="CBV51" s="18"/>
      <c r="CBW51" s="18"/>
      <c r="CBX51" s="18"/>
      <c r="CBY51" s="18"/>
      <c r="CBZ51" s="18"/>
      <c r="CCA51" s="18"/>
      <c r="CCB51" s="18"/>
      <c r="CCC51" s="18"/>
      <c r="CCD51" s="18"/>
      <c r="CCE51" s="18"/>
      <c r="CCF51" s="18"/>
      <c r="CCG51" s="18"/>
      <c r="CCH51" s="18"/>
      <c r="CCI51" s="18"/>
      <c r="CCJ51" s="18"/>
      <c r="CCK51" s="18"/>
      <c r="CCL51" s="18"/>
      <c r="CCM51" s="18"/>
      <c r="CCN51" s="18"/>
      <c r="CCO51" s="18"/>
      <c r="CCP51" s="18"/>
      <c r="CCQ51" s="18"/>
      <c r="CCR51" s="18"/>
      <c r="CCS51" s="18"/>
      <c r="CCT51" s="18"/>
      <c r="CCU51" s="18"/>
      <c r="CCV51" s="18"/>
      <c r="CCW51" s="18"/>
      <c r="CCX51" s="18"/>
      <c r="CCY51" s="18"/>
      <c r="CCZ51" s="18"/>
      <c r="CDA51" s="18"/>
      <c r="CDB51" s="18"/>
      <c r="CDC51" s="18"/>
      <c r="CDD51" s="18"/>
      <c r="CDE51" s="18"/>
      <c r="CDF51" s="18"/>
      <c r="CDG51" s="18"/>
      <c r="CDH51" s="18"/>
      <c r="CDI51" s="18"/>
      <c r="CDJ51" s="18"/>
      <c r="CDK51" s="18"/>
      <c r="CDL51" s="18"/>
      <c r="CDM51" s="18"/>
      <c r="CDN51" s="18"/>
      <c r="CDO51" s="18"/>
      <c r="CDP51" s="18"/>
      <c r="CDQ51" s="18"/>
      <c r="CDR51" s="18"/>
      <c r="CDS51" s="18"/>
      <c r="CDT51" s="18"/>
      <c r="CDU51" s="18"/>
      <c r="CDV51" s="18"/>
      <c r="CDW51" s="18"/>
      <c r="CDX51" s="18"/>
      <c r="CDY51" s="18"/>
      <c r="CDZ51" s="18"/>
      <c r="CEA51" s="18"/>
      <c r="CEB51" s="18"/>
      <c r="CEC51" s="18"/>
      <c r="CED51" s="18"/>
      <c r="CEE51" s="18"/>
      <c r="CEF51" s="18"/>
      <c r="CEG51" s="18"/>
      <c r="CEH51" s="18"/>
      <c r="CEI51" s="18"/>
      <c r="CEJ51" s="18"/>
      <c r="CEK51" s="18"/>
      <c r="CEL51" s="18"/>
      <c r="CEM51" s="18"/>
      <c r="CEN51" s="18"/>
      <c r="CEO51" s="18"/>
      <c r="CEP51" s="18"/>
      <c r="CEQ51" s="18"/>
      <c r="CER51" s="18"/>
      <c r="CES51" s="18"/>
      <c r="CET51" s="18"/>
      <c r="CEU51" s="18"/>
      <c r="CEV51" s="18"/>
      <c r="CEW51" s="18"/>
      <c r="CEX51" s="18"/>
      <c r="CEY51" s="18"/>
      <c r="CEZ51" s="18"/>
      <c r="CFA51" s="18"/>
      <c r="CFB51" s="18"/>
      <c r="CFC51" s="18"/>
      <c r="CFD51" s="18"/>
      <c r="CFE51" s="18"/>
      <c r="CFF51" s="18"/>
      <c r="CFG51" s="18"/>
      <c r="CFH51" s="18"/>
      <c r="CFI51" s="18"/>
      <c r="CFJ51" s="18"/>
      <c r="CFK51" s="18"/>
      <c r="CFL51" s="18"/>
      <c r="CFM51" s="18"/>
      <c r="CFN51" s="18"/>
      <c r="CFO51" s="18"/>
      <c r="CFP51" s="18"/>
      <c r="CFQ51" s="18"/>
      <c r="CFR51" s="18"/>
      <c r="CFS51" s="18"/>
      <c r="CFT51" s="18"/>
      <c r="CFU51" s="18"/>
      <c r="CFV51" s="18"/>
      <c r="CFW51" s="18"/>
      <c r="CFX51" s="18"/>
      <c r="CFY51" s="18"/>
      <c r="CFZ51" s="18"/>
      <c r="CGA51" s="18"/>
      <c r="CGB51" s="18"/>
      <c r="CGC51" s="18"/>
      <c r="CGD51" s="18"/>
      <c r="CGE51" s="18"/>
      <c r="CGF51" s="18"/>
      <c r="CGG51" s="18"/>
      <c r="CGH51" s="18"/>
      <c r="CGI51" s="18"/>
      <c r="CGJ51" s="18"/>
      <c r="CGK51" s="18"/>
      <c r="CGL51" s="18"/>
      <c r="CGM51" s="18"/>
      <c r="CGN51" s="18"/>
      <c r="CGO51" s="18"/>
      <c r="CGP51" s="18"/>
      <c r="CGQ51" s="18"/>
      <c r="CGR51" s="18"/>
      <c r="CGS51" s="18"/>
      <c r="CGT51" s="18"/>
      <c r="CGU51" s="18"/>
      <c r="CGV51" s="18"/>
      <c r="CGW51" s="18"/>
      <c r="CGX51" s="18"/>
      <c r="CGY51" s="18"/>
      <c r="CGZ51" s="18"/>
      <c r="CHA51" s="18"/>
      <c r="CHB51" s="18"/>
      <c r="CHC51" s="18"/>
      <c r="CHD51" s="18"/>
      <c r="CHE51" s="18"/>
      <c r="CHF51" s="18"/>
      <c r="CHG51" s="18"/>
      <c r="CHH51" s="18"/>
      <c r="CHI51" s="18"/>
      <c r="CHJ51" s="18"/>
      <c r="CHK51" s="18"/>
      <c r="CHL51" s="18"/>
      <c r="CHM51" s="18"/>
      <c r="CHN51" s="18"/>
      <c r="CHO51" s="18"/>
      <c r="CHP51" s="18"/>
      <c r="CHQ51" s="18"/>
      <c r="CHR51" s="18"/>
      <c r="CHS51" s="18"/>
      <c r="CHT51" s="18"/>
      <c r="CHU51" s="18"/>
      <c r="CHV51" s="18"/>
      <c r="CHW51" s="18"/>
      <c r="CHX51" s="18"/>
      <c r="CHY51" s="18"/>
      <c r="CHZ51" s="18"/>
      <c r="CIA51" s="18"/>
      <c r="CIB51" s="18"/>
      <c r="CIC51" s="18"/>
      <c r="CID51" s="18"/>
      <c r="CIE51" s="18"/>
      <c r="CIF51" s="18"/>
      <c r="CIG51" s="18"/>
      <c r="CIH51" s="18"/>
      <c r="CII51" s="18"/>
      <c r="CIJ51" s="18"/>
      <c r="CIK51" s="18"/>
      <c r="CIL51" s="18"/>
      <c r="CIM51" s="18"/>
      <c r="CIN51" s="18"/>
      <c r="CIO51" s="18"/>
      <c r="CIP51" s="18"/>
      <c r="CIQ51" s="18"/>
      <c r="CIR51" s="18"/>
      <c r="CIS51" s="18"/>
      <c r="CIT51" s="18"/>
      <c r="CIU51" s="18"/>
      <c r="CIV51" s="18"/>
      <c r="CIW51" s="18"/>
      <c r="CIX51" s="18"/>
      <c r="CIY51" s="18"/>
      <c r="CIZ51" s="18"/>
      <c r="CJA51" s="18"/>
      <c r="CJB51" s="18"/>
      <c r="CJC51" s="18"/>
      <c r="CJD51" s="18"/>
      <c r="CJE51" s="18"/>
      <c r="CJF51" s="18"/>
      <c r="CJG51" s="18"/>
      <c r="CJH51" s="18"/>
      <c r="CJI51" s="18"/>
      <c r="CJJ51" s="18"/>
      <c r="CJK51" s="18"/>
      <c r="CJL51" s="18"/>
      <c r="CJM51" s="18"/>
      <c r="CJN51" s="18"/>
      <c r="CJO51" s="18"/>
      <c r="CJP51" s="18"/>
      <c r="CJQ51" s="18"/>
      <c r="CJR51" s="18"/>
      <c r="CJS51" s="18"/>
      <c r="CJT51" s="18"/>
      <c r="CJU51" s="18"/>
      <c r="CJV51" s="18"/>
      <c r="CJW51" s="18"/>
      <c r="CJX51" s="18"/>
      <c r="CJY51" s="18"/>
      <c r="CJZ51" s="18"/>
      <c r="CKA51" s="18"/>
      <c r="CKB51" s="18"/>
      <c r="CKC51" s="18"/>
      <c r="CKD51" s="18"/>
      <c r="CKE51" s="18"/>
      <c r="CKF51" s="18"/>
      <c r="CKG51" s="18"/>
      <c r="CKH51" s="18"/>
      <c r="CKI51" s="18"/>
      <c r="CKJ51" s="18"/>
      <c r="CKK51" s="18"/>
      <c r="CKL51" s="18"/>
      <c r="CKM51" s="18"/>
      <c r="CKN51" s="18"/>
      <c r="CKO51" s="18"/>
      <c r="CKP51" s="18"/>
      <c r="CKQ51" s="18"/>
      <c r="CKR51" s="18"/>
      <c r="CKS51" s="18"/>
      <c r="CKT51" s="18"/>
      <c r="CKU51" s="18"/>
      <c r="CKV51" s="18"/>
      <c r="CKW51" s="18"/>
      <c r="CKX51" s="18"/>
      <c r="CKY51" s="18"/>
      <c r="CKZ51" s="18"/>
      <c r="CLA51" s="18"/>
      <c r="CLB51" s="18"/>
      <c r="CLC51" s="18"/>
      <c r="CLD51" s="18"/>
      <c r="CLE51" s="18"/>
      <c r="CLF51" s="18"/>
      <c r="CLG51" s="18"/>
      <c r="CLH51" s="18"/>
      <c r="CLI51" s="18"/>
      <c r="CLJ51" s="18"/>
      <c r="CLK51" s="18"/>
      <c r="CLL51" s="18"/>
      <c r="CLM51" s="18"/>
      <c r="CLN51" s="18"/>
      <c r="CLO51" s="18"/>
      <c r="CLP51" s="18"/>
      <c r="CLQ51" s="18"/>
      <c r="CLR51" s="18"/>
      <c r="CLS51" s="18"/>
      <c r="CLT51" s="18"/>
      <c r="CLU51" s="18"/>
      <c r="CLV51" s="18"/>
      <c r="CLW51" s="18"/>
      <c r="CLX51" s="18"/>
      <c r="CLY51" s="18"/>
      <c r="CLZ51" s="18"/>
      <c r="CMA51" s="18"/>
      <c r="CMB51" s="18"/>
      <c r="CMC51" s="18"/>
      <c r="CMD51" s="18"/>
      <c r="CME51" s="18"/>
      <c r="CMF51" s="18"/>
      <c r="CMG51" s="18"/>
      <c r="CMH51" s="18"/>
      <c r="CMI51" s="18"/>
      <c r="CMJ51" s="18"/>
      <c r="CMK51" s="18"/>
      <c r="CML51" s="18"/>
      <c r="CMM51" s="18"/>
      <c r="CMN51" s="18"/>
      <c r="CMO51" s="18"/>
      <c r="CMP51" s="18"/>
      <c r="CMQ51" s="18"/>
      <c r="CMR51" s="18"/>
      <c r="CMS51" s="18"/>
      <c r="CMT51" s="18"/>
      <c r="CMU51" s="18"/>
      <c r="CMV51" s="18"/>
      <c r="CMW51" s="18"/>
      <c r="CMX51" s="18"/>
      <c r="CMY51" s="18"/>
      <c r="CMZ51" s="18"/>
      <c r="CNA51" s="18"/>
      <c r="CNB51" s="18"/>
      <c r="CNC51" s="18"/>
      <c r="CND51" s="18"/>
      <c r="CNE51" s="18"/>
      <c r="CNF51" s="18"/>
      <c r="CNG51" s="18"/>
      <c r="CNH51" s="18"/>
      <c r="CNI51" s="18"/>
      <c r="CNJ51" s="18"/>
      <c r="CNK51" s="18"/>
      <c r="CNL51" s="18"/>
      <c r="CNM51" s="18"/>
      <c r="CNN51" s="18"/>
      <c r="CNO51" s="18"/>
      <c r="CNP51" s="18"/>
      <c r="CNQ51" s="18"/>
      <c r="CNR51" s="18"/>
      <c r="CNS51" s="18"/>
      <c r="CNT51" s="18"/>
      <c r="CNU51" s="18"/>
      <c r="CNV51" s="18"/>
      <c r="CNW51" s="18"/>
      <c r="CNX51" s="18"/>
      <c r="CNY51" s="18"/>
      <c r="CNZ51" s="18"/>
      <c r="COA51" s="18"/>
      <c r="COB51" s="18"/>
      <c r="COC51" s="18"/>
      <c r="COD51" s="18"/>
      <c r="COE51" s="18"/>
      <c r="COF51" s="18"/>
      <c r="COG51" s="18"/>
      <c r="COH51" s="18"/>
      <c r="COI51" s="18"/>
      <c r="COJ51" s="18"/>
      <c r="COK51" s="18"/>
      <c r="COL51" s="18"/>
      <c r="COM51" s="18"/>
      <c r="CON51" s="18"/>
      <c r="COO51" s="18"/>
      <c r="COP51" s="18"/>
      <c r="COQ51" s="18"/>
      <c r="COR51" s="18"/>
      <c r="COS51" s="18"/>
      <c r="COT51" s="18"/>
      <c r="COU51" s="18"/>
      <c r="COV51" s="18"/>
      <c r="COW51" s="18"/>
      <c r="COX51" s="18"/>
      <c r="COY51" s="18"/>
      <c r="COZ51" s="18"/>
      <c r="CPA51" s="18"/>
      <c r="CPB51" s="18"/>
      <c r="CPC51" s="18"/>
      <c r="CPD51" s="18"/>
      <c r="CPE51" s="18"/>
      <c r="CPF51" s="18"/>
      <c r="CPG51" s="18"/>
      <c r="CPH51" s="18"/>
      <c r="CPI51" s="18"/>
      <c r="CPJ51" s="18"/>
      <c r="CPK51" s="18"/>
      <c r="CPL51" s="18"/>
      <c r="CPM51" s="18"/>
      <c r="CPN51" s="18"/>
      <c r="CPO51" s="18"/>
      <c r="CPP51" s="18"/>
      <c r="CPQ51" s="18"/>
      <c r="CPR51" s="18"/>
      <c r="CPS51" s="18"/>
      <c r="CPT51" s="18"/>
      <c r="CPU51" s="18"/>
      <c r="CPV51" s="18"/>
      <c r="CPW51" s="18"/>
      <c r="CPX51" s="18"/>
      <c r="CPY51" s="18"/>
      <c r="CPZ51" s="18"/>
      <c r="CQA51" s="18"/>
      <c r="CQB51" s="18"/>
      <c r="CQC51" s="18"/>
      <c r="CQD51" s="18"/>
      <c r="CQE51" s="18"/>
      <c r="CQF51" s="18"/>
      <c r="CQG51" s="18"/>
      <c r="CQH51" s="18"/>
      <c r="CQI51" s="18"/>
      <c r="CQJ51" s="18"/>
      <c r="CQK51" s="18"/>
      <c r="CQL51" s="18"/>
      <c r="CQM51" s="18"/>
      <c r="CQN51" s="18"/>
      <c r="CQO51" s="18"/>
      <c r="CQP51" s="18"/>
      <c r="CQQ51" s="18"/>
      <c r="CQR51" s="18"/>
      <c r="CQS51" s="18"/>
      <c r="CQT51" s="18"/>
      <c r="CQU51" s="18"/>
      <c r="CQV51" s="18"/>
      <c r="CQW51" s="18"/>
      <c r="CQX51" s="18"/>
      <c r="CQY51" s="18"/>
      <c r="CQZ51" s="18"/>
      <c r="CRA51" s="18"/>
      <c r="CRB51" s="18"/>
      <c r="CRC51" s="18"/>
      <c r="CRD51" s="18"/>
      <c r="CRE51" s="18"/>
      <c r="CRF51" s="18"/>
      <c r="CRG51" s="18"/>
      <c r="CRH51" s="18"/>
      <c r="CRI51" s="18"/>
      <c r="CRJ51" s="18"/>
      <c r="CRK51" s="18"/>
      <c r="CRL51" s="18"/>
      <c r="CRM51" s="18"/>
      <c r="CRN51" s="18"/>
      <c r="CRO51" s="18"/>
      <c r="CRP51" s="18"/>
      <c r="CRQ51" s="18"/>
      <c r="CRR51" s="18"/>
      <c r="CRS51" s="18"/>
      <c r="CRT51" s="18"/>
      <c r="CRU51" s="18"/>
      <c r="CRV51" s="18"/>
      <c r="CRW51" s="18"/>
      <c r="CRX51" s="18"/>
      <c r="CRY51" s="18"/>
      <c r="CRZ51" s="18"/>
      <c r="CSA51" s="18"/>
      <c r="CSB51" s="18"/>
      <c r="CSC51" s="18"/>
      <c r="CSD51" s="18"/>
      <c r="CSE51" s="18"/>
      <c r="CSF51" s="18"/>
      <c r="CSG51" s="18"/>
      <c r="CSH51" s="18"/>
      <c r="CSI51" s="18"/>
      <c r="CSJ51" s="18"/>
      <c r="CSK51" s="18"/>
      <c r="CSL51" s="18"/>
      <c r="CSM51" s="18"/>
      <c r="CSN51" s="18"/>
      <c r="CSO51" s="18"/>
      <c r="CSP51" s="18"/>
      <c r="CSQ51" s="18"/>
      <c r="CSR51" s="18"/>
      <c r="CSS51" s="18"/>
      <c r="CST51" s="18"/>
      <c r="CSU51" s="18"/>
      <c r="CSV51" s="18"/>
      <c r="CSW51" s="18"/>
      <c r="CSX51" s="18"/>
      <c r="CSY51" s="18"/>
      <c r="CSZ51" s="18"/>
      <c r="CTA51" s="18"/>
      <c r="CTB51" s="18"/>
      <c r="CTC51" s="18"/>
      <c r="CTD51" s="18"/>
      <c r="CTE51" s="18"/>
      <c r="CTF51" s="18"/>
      <c r="CTG51" s="18"/>
      <c r="CTH51" s="18"/>
      <c r="CTI51" s="18"/>
      <c r="CTJ51" s="18"/>
      <c r="CTK51" s="18"/>
      <c r="CTL51" s="18"/>
      <c r="CTM51" s="18"/>
      <c r="CTN51" s="18"/>
      <c r="CTO51" s="18"/>
      <c r="CTP51" s="18"/>
      <c r="CTQ51" s="18"/>
      <c r="CTR51" s="18"/>
      <c r="CTS51" s="18"/>
      <c r="CTT51" s="18"/>
      <c r="CTU51" s="18"/>
      <c r="CTV51" s="18"/>
      <c r="CTW51" s="18"/>
      <c r="CTX51" s="18"/>
      <c r="CTY51" s="18"/>
      <c r="CTZ51" s="18"/>
      <c r="CUA51" s="18"/>
      <c r="CUB51" s="18"/>
      <c r="CUC51" s="18"/>
      <c r="CUD51" s="18"/>
      <c r="CUE51" s="18"/>
      <c r="CUF51" s="18"/>
      <c r="CUG51" s="18"/>
      <c r="CUH51" s="18"/>
      <c r="CUI51" s="18"/>
      <c r="CUJ51" s="18"/>
      <c r="CUK51" s="18"/>
      <c r="CUL51" s="18"/>
      <c r="CUM51" s="18"/>
      <c r="CUN51" s="18"/>
      <c r="CUO51" s="18"/>
      <c r="CUP51" s="18"/>
      <c r="CUQ51" s="18"/>
      <c r="CUR51" s="18"/>
      <c r="CUS51" s="18"/>
      <c r="CUT51" s="18"/>
      <c r="CUU51" s="18"/>
      <c r="CUV51" s="18"/>
      <c r="CUW51" s="18"/>
      <c r="CUX51" s="18"/>
      <c r="CUY51" s="18"/>
      <c r="CUZ51" s="18"/>
      <c r="CVA51" s="18"/>
      <c r="CVB51" s="18"/>
      <c r="CVC51" s="18"/>
      <c r="CVD51" s="18"/>
      <c r="CVE51" s="18"/>
      <c r="CVF51" s="18"/>
      <c r="CVG51" s="18"/>
      <c r="CVH51" s="18"/>
      <c r="CVI51" s="18"/>
      <c r="CVJ51" s="18"/>
      <c r="CVK51" s="18"/>
      <c r="CVL51" s="18"/>
      <c r="CVM51" s="18"/>
      <c r="CVN51" s="18"/>
      <c r="CVO51" s="18"/>
      <c r="CVP51" s="18"/>
      <c r="CVQ51" s="18"/>
      <c r="CVR51" s="18"/>
      <c r="CVS51" s="18"/>
      <c r="CVT51" s="18"/>
      <c r="CVU51" s="18"/>
      <c r="CVV51" s="18"/>
      <c r="CVW51" s="18"/>
      <c r="CVX51" s="18"/>
      <c r="CVY51" s="18"/>
      <c r="CVZ51" s="18"/>
      <c r="CWA51" s="18"/>
      <c r="CWB51" s="18"/>
      <c r="CWC51" s="18"/>
      <c r="CWD51" s="18"/>
      <c r="CWE51" s="18"/>
      <c r="CWF51" s="18"/>
      <c r="CWG51" s="18"/>
      <c r="CWH51" s="18"/>
      <c r="CWI51" s="18"/>
      <c r="CWJ51" s="18"/>
      <c r="CWK51" s="18"/>
      <c r="CWL51" s="18"/>
      <c r="CWM51" s="18"/>
      <c r="CWN51" s="18"/>
      <c r="CWO51" s="18"/>
      <c r="CWP51" s="18"/>
      <c r="CWQ51" s="18"/>
      <c r="CWR51" s="18"/>
      <c r="CWS51" s="18"/>
      <c r="CWT51" s="18"/>
      <c r="CWU51" s="18"/>
      <c r="CWV51" s="18"/>
      <c r="CWW51" s="18"/>
      <c r="CWX51" s="18"/>
      <c r="CWY51" s="18"/>
      <c r="CWZ51" s="18"/>
      <c r="CXA51" s="18"/>
      <c r="CXB51" s="18"/>
      <c r="CXC51" s="18"/>
      <c r="CXD51" s="18"/>
      <c r="CXE51" s="18"/>
      <c r="CXF51" s="18"/>
      <c r="CXG51" s="18"/>
      <c r="CXH51" s="18"/>
      <c r="CXI51" s="18"/>
      <c r="CXJ51" s="18"/>
      <c r="CXK51" s="18"/>
      <c r="CXL51" s="18"/>
      <c r="CXM51" s="18"/>
      <c r="CXN51" s="18"/>
      <c r="CXO51" s="18"/>
      <c r="CXP51" s="18"/>
      <c r="CXQ51" s="18"/>
      <c r="CXR51" s="18"/>
      <c r="CXS51" s="18"/>
      <c r="CXT51" s="18"/>
      <c r="CXU51" s="18"/>
      <c r="CXV51" s="18"/>
      <c r="CXW51" s="18"/>
      <c r="CXX51" s="18"/>
      <c r="CXY51" s="18"/>
      <c r="CXZ51" s="18"/>
      <c r="CYA51" s="18"/>
      <c r="CYB51" s="18"/>
      <c r="CYC51" s="18"/>
      <c r="CYD51" s="18"/>
      <c r="CYE51" s="18"/>
      <c r="CYF51" s="18"/>
      <c r="CYG51" s="18"/>
      <c r="CYH51" s="18"/>
      <c r="CYI51" s="18"/>
      <c r="CYJ51" s="18"/>
      <c r="CYK51" s="18"/>
      <c r="CYL51" s="18"/>
      <c r="CYM51" s="18"/>
      <c r="CYN51" s="18"/>
      <c r="CYO51" s="18"/>
      <c r="CYP51" s="18"/>
      <c r="CYQ51" s="18"/>
      <c r="CYR51" s="18"/>
      <c r="CYS51" s="18"/>
      <c r="CYT51" s="18"/>
      <c r="CYU51" s="18"/>
      <c r="CYV51" s="18"/>
      <c r="CYW51" s="18"/>
      <c r="CYX51" s="18"/>
      <c r="CYY51" s="18"/>
      <c r="CYZ51" s="18"/>
      <c r="CZA51" s="18"/>
      <c r="CZB51" s="18"/>
      <c r="CZC51" s="18"/>
      <c r="CZD51" s="18"/>
      <c r="CZE51" s="18"/>
      <c r="CZF51" s="18"/>
      <c r="CZG51" s="18"/>
      <c r="CZH51" s="18"/>
      <c r="CZI51" s="18"/>
      <c r="CZJ51" s="18"/>
      <c r="CZK51" s="18"/>
      <c r="CZL51" s="18"/>
      <c r="CZM51" s="18"/>
      <c r="CZN51" s="18"/>
      <c r="CZO51" s="18"/>
      <c r="CZP51" s="18"/>
      <c r="CZQ51" s="18"/>
      <c r="CZR51" s="18"/>
      <c r="CZS51" s="18"/>
      <c r="CZT51" s="18"/>
      <c r="CZU51" s="18"/>
      <c r="CZV51" s="18"/>
      <c r="CZW51" s="18"/>
      <c r="CZX51" s="18"/>
      <c r="CZY51" s="18"/>
      <c r="CZZ51" s="18"/>
      <c r="DAA51" s="18"/>
      <c r="DAB51" s="18"/>
      <c r="DAC51" s="18"/>
      <c r="DAD51" s="18"/>
      <c r="DAE51" s="18"/>
      <c r="DAF51" s="18"/>
      <c r="DAG51" s="18"/>
      <c r="DAH51" s="18"/>
      <c r="DAI51" s="18"/>
      <c r="DAJ51" s="18"/>
      <c r="DAK51" s="18"/>
      <c r="DAL51" s="18"/>
      <c r="DAM51" s="18"/>
      <c r="DAN51" s="18"/>
      <c r="DAO51" s="18"/>
      <c r="DAP51" s="18"/>
      <c r="DAQ51" s="18"/>
      <c r="DAR51" s="18"/>
      <c r="DAS51" s="18"/>
      <c r="DAT51" s="18"/>
      <c r="DAU51" s="18"/>
      <c r="DAV51" s="18"/>
      <c r="DAW51" s="18"/>
      <c r="DAX51" s="18"/>
      <c r="DAY51" s="18"/>
      <c r="DAZ51" s="18"/>
      <c r="DBA51" s="18"/>
      <c r="DBB51" s="18"/>
      <c r="DBC51" s="18"/>
      <c r="DBD51" s="18"/>
      <c r="DBE51" s="18"/>
      <c r="DBF51" s="18"/>
      <c r="DBG51" s="18"/>
      <c r="DBH51" s="18"/>
      <c r="DBI51" s="18"/>
      <c r="DBJ51" s="18"/>
      <c r="DBK51" s="18"/>
      <c r="DBL51" s="18"/>
      <c r="DBM51" s="18"/>
      <c r="DBN51" s="18"/>
      <c r="DBO51" s="18"/>
      <c r="DBP51" s="18"/>
      <c r="DBQ51" s="18"/>
      <c r="DBR51" s="18"/>
      <c r="DBS51" s="18"/>
      <c r="DBT51" s="18"/>
      <c r="DBU51" s="18"/>
      <c r="DBV51" s="18"/>
      <c r="DBW51" s="18"/>
      <c r="DBX51" s="18"/>
      <c r="DBY51" s="18"/>
      <c r="DBZ51" s="18"/>
      <c r="DCA51" s="18"/>
      <c r="DCB51" s="18"/>
      <c r="DCC51" s="18"/>
      <c r="DCD51" s="18"/>
      <c r="DCE51" s="18"/>
      <c r="DCF51" s="18"/>
      <c r="DCG51" s="18"/>
      <c r="DCH51" s="18"/>
      <c r="DCI51" s="18"/>
      <c r="DCJ51" s="18"/>
      <c r="DCK51" s="18"/>
      <c r="DCL51" s="18"/>
      <c r="DCM51" s="18"/>
      <c r="DCN51" s="18"/>
      <c r="DCO51" s="18"/>
      <c r="DCP51" s="18"/>
      <c r="DCQ51" s="18"/>
      <c r="DCR51" s="18"/>
      <c r="DCS51" s="18"/>
      <c r="DCT51" s="18"/>
      <c r="DCU51" s="18"/>
      <c r="DCV51" s="18"/>
      <c r="DCW51" s="18"/>
      <c r="DCX51" s="18"/>
      <c r="DCY51" s="18"/>
      <c r="DCZ51" s="18"/>
      <c r="DDA51" s="18"/>
      <c r="DDB51" s="18"/>
      <c r="DDC51" s="18"/>
      <c r="DDD51" s="18"/>
      <c r="DDE51" s="18"/>
      <c r="DDF51" s="18"/>
      <c r="DDG51" s="18"/>
      <c r="DDH51" s="18"/>
      <c r="DDI51" s="18"/>
      <c r="DDJ51" s="18"/>
      <c r="DDK51" s="18"/>
      <c r="DDL51" s="18"/>
      <c r="DDM51" s="18"/>
      <c r="DDN51" s="18"/>
      <c r="DDO51" s="18"/>
      <c r="DDP51" s="18"/>
      <c r="DDQ51" s="18"/>
      <c r="DDR51" s="18"/>
      <c r="DDS51" s="18"/>
      <c r="DDT51" s="18"/>
      <c r="DDU51" s="18"/>
      <c r="DDV51" s="18"/>
      <c r="DDW51" s="18"/>
      <c r="DDX51" s="18"/>
      <c r="DDY51" s="18"/>
      <c r="DDZ51" s="18"/>
      <c r="DEA51" s="18"/>
      <c r="DEB51" s="18"/>
      <c r="DEC51" s="18"/>
      <c r="DED51" s="18"/>
      <c r="DEE51" s="18"/>
      <c r="DEF51" s="18"/>
      <c r="DEG51" s="18"/>
      <c r="DEH51" s="18"/>
      <c r="DEI51" s="18"/>
      <c r="DEJ51" s="18"/>
      <c r="DEK51" s="18"/>
      <c r="DEL51" s="18"/>
      <c r="DEM51" s="18"/>
      <c r="DEN51" s="18"/>
      <c r="DEO51" s="18"/>
      <c r="DEP51" s="18"/>
      <c r="DEQ51" s="18"/>
      <c r="DER51" s="18"/>
      <c r="DES51" s="18"/>
      <c r="DET51" s="18"/>
      <c r="DEU51" s="18"/>
      <c r="DEV51" s="18"/>
      <c r="DEW51" s="18"/>
      <c r="DEX51" s="18"/>
      <c r="DEY51" s="18"/>
      <c r="DEZ51" s="18"/>
      <c r="DFA51" s="18"/>
      <c r="DFB51" s="18"/>
      <c r="DFC51" s="18"/>
      <c r="DFD51" s="18"/>
      <c r="DFE51" s="18"/>
      <c r="DFF51" s="18"/>
      <c r="DFG51" s="18"/>
      <c r="DFH51" s="18"/>
      <c r="DFI51" s="18"/>
      <c r="DFJ51" s="18"/>
      <c r="DFK51" s="18"/>
      <c r="DFL51" s="18"/>
      <c r="DFM51" s="18"/>
      <c r="DFN51" s="18"/>
      <c r="DFO51" s="18"/>
      <c r="DFP51" s="18"/>
      <c r="DFQ51" s="18"/>
      <c r="DFR51" s="18"/>
      <c r="DFS51" s="18"/>
      <c r="DFT51" s="18"/>
      <c r="DFU51" s="18"/>
      <c r="DFV51" s="18"/>
      <c r="DFW51" s="18"/>
      <c r="DFX51" s="18"/>
      <c r="DFY51" s="18"/>
      <c r="DFZ51" s="18"/>
      <c r="DGA51" s="18"/>
      <c r="DGB51" s="18"/>
      <c r="DGC51" s="18"/>
      <c r="DGD51" s="18"/>
      <c r="DGE51" s="18"/>
      <c r="DGF51" s="18"/>
      <c r="DGG51" s="18"/>
      <c r="DGH51" s="18"/>
      <c r="DGI51" s="18"/>
      <c r="DGJ51" s="18"/>
      <c r="DGK51" s="18"/>
      <c r="DGL51" s="18"/>
      <c r="DGM51" s="18"/>
      <c r="DGN51" s="18"/>
      <c r="DGO51" s="18"/>
      <c r="DGP51" s="18"/>
      <c r="DGQ51" s="18"/>
      <c r="DGR51" s="18"/>
      <c r="DGS51" s="18"/>
      <c r="DGT51" s="18"/>
      <c r="DGU51" s="18"/>
      <c r="DGV51" s="18"/>
      <c r="DGW51" s="18"/>
      <c r="DGX51" s="18"/>
      <c r="DGY51" s="18"/>
      <c r="DGZ51" s="18"/>
      <c r="DHA51" s="18"/>
      <c r="DHB51" s="18"/>
      <c r="DHC51" s="18"/>
      <c r="DHD51" s="18"/>
      <c r="DHE51" s="18"/>
      <c r="DHF51" s="18"/>
      <c r="DHG51" s="18"/>
      <c r="DHH51" s="18"/>
      <c r="DHI51" s="18"/>
      <c r="DHJ51" s="18"/>
      <c r="DHK51" s="18"/>
      <c r="DHL51" s="18"/>
      <c r="DHM51" s="18"/>
      <c r="DHN51" s="18"/>
      <c r="DHO51" s="18"/>
      <c r="DHP51" s="18"/>
      <c r="DHQ51" s="18"/>
      <c r="DHR51" s="18"/>
      <c r="DHS51" s="18"/>
      <c r="DHT51" s="18"/>
      <c r="DHU51" s="18"/>
      <c r="DHV51" s="18"/>
      <c r="DHW51" s="18"/>
      <c r="DHX51" s="18"/>
      <c r="DHY51" s="18"/>
      <c r="DHZ51" s="18"/>
      <c r="DIA51" s="18"/>
      <c r="DIB51" s="18"/>
      <c r="DIC51" s="18"/>
      <c r="DID51" s="18"/>
      <c r="DIE51" s="18"/>
      <c r="DIF51" s="18"/>
      <c r="DIG51" s="18"/>
      <c r="DIH51" s="18"/>
      <c r="DII51" s="18"/>
      <c r="DIJ51" s="18"/>
      <c r="DIK51" s="18"/>
      <c r="DIL51" s="18"/>
      <c r="DIM51" s="18"/>
      <c r="DIN51" s="18"/>
      <c r="DIO51" s="18"/>
      <c r="DIP51" s="18"/>
      <c r="DIQ51" s="18"/>
      <c r="DIR51" s="18"/>
      <c r="DIS51" s="18"/>
      <c r="DIT51" s="18"/>
      <c r="DIU51" s="18"/>
      <c r="DIV51" s="18"/>
      <c r="DIW51" s="18"/>
      <c r="DIX51" s="18"/>
      <c r="DIY51" s="18"/>
      <c r="DIZ51" s="18"/>
      <c r="DJA51" s="18"/>
      <c r="DJB51" s="18"/>
      <c r="DJC51" s="18"/>
      <c r="DJD51" s="18"/>
      <c r="DJE51" s="18"/>
      <c r="DJF51" s="18"/>
      <c r="DJG51" s="18"/>
      <c r="DJH51" s="18"/>
      <c r="DJI51" s="18"/>
      <c r="DJJ51" s="18"/>
      <c r="DJK51" s="18"/>
      <c r="DJL51" s="18"/>
      <c r="DJM51" s="18"/>
      <c r="DJN51" s="18"/>
      <c r="DJO51" s="18"/>
      <c r="DJP51" s="18"/>
      <c r="DJQ51" s="18"/>
      <c r="DJR51" s="18"/>
      <c r="DJS51" s="18"/>
      <c r="DJT51" s="18"/>
      <c r="DJU51" s="18"/>
      <c r="DJV51" s="18"/>
      <c r="DJW51" s="18"/>
      <c r="DJX51" s="18"/>
      <c r="DJY51" s="18"/>
      <c r="DJZ51" s="18"/>
      <c r="DKA51" s="18"/>
      <c r="DKB51" s="18"/>
      <c r="DKC51" s="18"/>
      <c r="DKD51" s="18"/>
      <c r="DKE51" s="18"/>
      <c r="DKF51" s="18"/>
      <c r="DKG51" s="18"/>
      <c r="DKH51" s="18"/>
      <c r="DKI51" s="18"/>
      <c r="DKJ51" s="18"/>
      <c r="DKK51" s="18"/>
      <c r="DKL51" s="18"/>
      <c r="DKM51" s="18"/>
      <c r="DKN51" s="18"/>
      <c r="DKO51" s="18"/>
      <c r="DKP51" s="18"/>
      <c r="DKQ51" s="18"/>
      <c r="DKR51" s="18"/>
      <c r="DKS51" s="18"/>
      <c r="DKT51" s="18"/>
      <c r="DKU51" s="18"/>
      <c r="DKV51" s="18"/>
      <c r="DKW51" s="18"/>
      <c r="DKX51" s="18"/>
      <c r="DKY51" s="18"/>
      <c r="DKZ51" s="18"/>
      <c r="DLA51" s="18"/>
      <c r="DLB51" s="18"/>
      <c r="DLC51" s="18"/>
      <c r="DLD51" s="18"/>
      <c r="DLE51" s="18"/>
      <c r="DLF51" s="18"/>
      <c r="DLG51" s="18"/>
      <c r="DLH51" s="18"/>
      <c r="DLI51" s="18"/>
      <c r="DLJ51" s="18"/>
      <c r="DLK51" s="18"/>
      <c r="DLL51" s="18"/>
      <c r="DLM51" s="18"/>
      <c r="DLN51" s="18"/>
      <c r="DLO51" s="18"/>
      <c r="DLP51" s="18"/>
      <c r="DLQ51" s="18"/>
      <c r="DLR51" s="18"/>
      <c r="DLS51" s="18"/>
      <c r="DLT51" s="18"/>
      <c r="DLU51" s="18"/>
      <c r="DLV51" s="18"/>
      <c r="DLW51" s="18"/>
      <c r="DLX51" s="18"/>
      <c r="DLY51" s="18"/>
      <c r="DLZ51" s="18"/>
      <c r="DMA51" s="18"/>
      <c r="DMB51" s="18"/>
      <c r="DMC51" s="18"/>
      <c r="DMD51" s="18"/>
      <c r="DME51" s="18"/>
      <c r="DMF51" s="18"/>
      <c r="DMG51" s="18"/>
      <c r="DMH51" s="18"/>
      <c r="DMI51" s="18"/>
      <c r="DMJ51" s="18"/>
      <c r="DMK51" s="18"/>
      <c r="DML51" s="18"/>
      <c r="DMM51" s="18"/>
      <c r="DMN51" s="18"/>
      <c r="DMO51" s="18"/>
      <c r="DMP51" s="18"/>
      <c r="DMQ51" s="18"/>
      <c r="DMR51" s="18"/>
      <c r="DMS51" s="18"/>
      <c r="DMT51" s="18"/>
      <c r="DMU51" s="18"/>
      <c r="DMV51" s="18"/>
      <c r="DMW51" s="18"/>
      <c r="DMX51" s="18"/>
      <c r="DMY51" s="18"/>
      <c r="DMZ51" s="18"/>
      <c r="DNA51" s="18"/>
      <c r="DNB51" s="18"/>
      <c r="DNC51" s="18"/>
      <c r="DND51" s="18"/>
      <c r="DNE51" s="18"/>
      <c r="DNF51" s="18"/>
      <c r="DNG51" s="18"/>
      <c r="DNH51" s="18"/>
      <c r="DNI51" s="18"/>
      <c r="DNJ51" s="18"/>
      <c r="DNK51" s="18"/>
      <c r="DNL51" s="18"/>
      <c r="DNM51" s="18"/>
      <c r="DNN51" s="18"/>
      <c r="DNO51" s="18"/>
      <c r="DNP51" s="18"/>
      <c r="DNQ51" s="18"/>
      <c r="DNR51" s="18"/>
      <c r="DNS51" s="18"/>
      <c r="DNT51" s="18"/>
      <c r="DNU51" s="18"/>
      <c r="DNV51" s="18"/>
      <c r="DNW51" s="18"/>
      <c r="DNX51" s="18"/>
      <c r="DNY51" s="18"/>
      <c r="DNZ51" s="18"/>
      <c r="DOA51" s="18"/>
      <c r="DOB51" s="18"/>
      <c r="DOC51" s="18"/>
      <c r="DOD51" s="18"/>
      <c r="DOE51" s="18"/>
      <c r="DOF51" s="18"/>
      <c r="DOG51" s="18"/>
      <c r="DOH51" s="18"/>
      <c r="DOI51" s="18"/>
      <c r="DOJ51" s="18"/>
      <c r="DOK51" s="18"/>
      <c r="DOL51" s="18"/>
      <c r="DOM51" s="18"/>
      <c r="DON51" s="18"/>
      <c r="DOO51" s="18"/>
      <c r="DOP51" s="18"/>
      <c r="DOQ51" s="18"/>
      <c r="DOR51" s="18"/>
      <c r="DOS51" s="18"/>
      <c r="DOT51" s="18"/>
      <c r="DOU51" s="18"/>
      <c r="DOV51" s="18"/>
      <c r="DOW51" s="18"/>
      <c r="DOX51" s="18"/>
      <c r="DOY51" s="18"/>
      <c r="DOZ51" s="18"/>
      <c r="DPA51" s="18"/>
      <c r="DPB51" s="18"/>
      <c r="DPC51" s="18"/>
      <c r="DPD51" s="18"/>
      <c r="DPE51" s="18"/>
      <c r="DPF51" s="18"/>
      <c r="DPG51" s="18"/>
      <c r="DPH51" s="18"/>
      <c r="DPI51" s="18"/>
      <c r="DPJ51" s="18"/>
      <c r="DPK51" s="18"/>
      <c r="DPL51" s="18"/>
      <c r="DPM51" s="18"/>
      <c r="DPN51" s="18"/>
      <c r="DPO51" s="18"/>
      <c r="DPP51" s="18"/>
      <c r="DPQ51" s="18"/>
      <c r="DPR51" s="18"/>
      <c r="DPS51" s="18"/>
      <c r="DPT51" s="18"/>
      <c r="DPU51" s="18"/>
      <c r="DPV51" s="18"/>
      <c r="DPW51" s="18"/>
      <c r="DPX51" s="18"/>
      <c r="DPY51" s="18"/>
      <c r="DPZ51" s="18"/>
      <c r="DQA51" s="18"/>
      <c r="DQB51" s="18"/>
      <c r="DQC51" s="18"/>
      <c r="DQD51" s="18"/>
      <c r="DQE51" s="18"/>
      <c r="DQF51" s="18"/>
      <c r="DQG51" s="18"/>
      <c r="DQH51" s="18"/>
      <c r="DQI51" s="18"/>
      <c r="DQJ51" s="18"/>
      <c r="DQK51" s="18"/>
      <c r="DQL51" s="18"/>
      <c r="DQM51" s="18"/>
      <c r="DQN51" s="18"/>
      <c r="DQO51" s="18"/>
      <c r="DQP51" s="18"/>
      <c r="DQQ51" s="18"/>
      <c r="DQR51" s="18"/>
      <c r="DQS51" s="18"/>
      <c r="DQT51" s="18"/>
      <c r="DQU51" s="18"/>
      <c r="DQV51" s="18"/>
      <c r="DQW51" s="18"/>
      <c r="DQX51" s="18"/>
      <c r="DQY51" s="18"/>
      <c r="DQZ51" s="18"/>
      <c r="DRA51" s="18"/>
      <c r="DRB51" s="18"/>
      <c r="DRC51" s="18"/>
      <c r="DRD51" s="18"/>
      <c r="DRE51" s="18"/>
      <c r="DRF51" s="18"/>
      <c r="DRG51" s="18"/>
      <c r="DRH51" s="18"/>
      <c r="DRI51" s="18"/>
      <c r="DRJ51" s="18"/>
      <c r="DRK51" s="18"/>
      <c r="DRL51" s="18"/>
      <c r="DRM51" s="18"/>
      <c r="DRN51" s="18"/>
      <c r="DRO51" s="18"/>
      <c r="DRP51" s="18"/>
      <c r="DRQ51" s="18"/>
      <c r="DRR51" s="18"/>
      <c r="DRS51" s="18"/>
      <c r="DRT51" s="18"/>
      <c r="DRU51" s="18"/>
      <c r="DRV51" s="18"/>
      <c r="DRW51" s="18"/>
      <c r="DRX51" s="18"/>
      <c r="DRY51" s="18"/>
      <c r="DRZ51" s="18"/>
      <c r="DSA51" s="18"/>
      <c r="DSB51" s="18"/>
      <c r="DSC51" s="18"/>
      <c r="DSD51" s="18"/>
      <c r="DSE51" s="18"/>
      <c r="DSF51" s="18"/>
      <c r="DSG51" s="18"/>
      <c r="DSH51" s="18"/>
      <c r="DSI51" s="18"/>
      <c r="DSJ51" s="18"/>
      <c r="DSK51" s="18"/>
      <c r="DSL51" s="18"/>
      <c r="DSM51" s="18"/>
      <c r="DSN51" s="18"/>
      <c r="DSO51" s="18"/>
      <c r="DSP51" s="18"/>
      <c r="DSQ51" s="18"/>
      <c r="DSR51" s="18"/>
      <c r="DSS51" s="18"/>
      <c r="DST51" s="18"/>
      <c r="DSU51" s="18"/>
      <c r="DSV51" s="18"/>
      <c r="DSW51" s="18"/>
      <c r="DSX51" s="18"/>
      <c r="DSY51" s="18"/>
      <c r="DSZ51" s="18"/>
      <c r="DTA51" s="18"/>
      <c r="DTB51" s="18"/>
      <c r="DTC51" s="18"/>
      <c r="DTD51" s="18"/>
      <c r="DTE51" s="18"/>
      <c r="DTF51" s="18"/>
      <c r="DTG51" s="18"/>
      <c r="DTH51" s="18"/>
      <c r="DTI51" s="18"/>
      <c r="DTJ51" s="18"/>
      <c r="DTK51" s="18"/>
      <c r="DTL51" s="18"/>
      <c r="DTM51" s="18"/>
      <c r="DTN51" s="18"/>
      <c r="DTO51" s="18"/>
      <c r="DTP51" s="18"/>
      <c r="DTQ51" s="18"/>
      <c r="DTR51" s="18"/>
      <c r="DTS51" s="18"/>
      <c r="DTT51" s="18"/>
      <c r="DTU51" s="18"/>
      <c r="DTV51" s="18"/>
      <c r="DTW51" s="18"/>
      <c r="DTX51" s="18"/>
      <c r="DTY51" s="18"/>
      <c r="DTZ51" s="18"/>
      <c r="DUA51" s="18"/>
      <c r="DUB51" s="18"/>
      <c r="DUC51" s="18"/>
      <c r="DUD51" s="18"/>
      <c r="DUE51" s="18"/>
      <c r="DUF51" s="18"/>
      <c r="DUG51" s="18"/>
      <c r="DUH51" s="18"/>
      <c r="DUI51" s="18"/>
      <c r="DUJ51" s="18"/>
      <c r="DUK51" s="18"/>
      <c r="DUL51" s="18"/>
      <c r="DUM51" s="18"/>
      <c r="DUN51" s="18"/>
      <c r="DUO51" s="18"/>
      <c r="DUP51" s="18"/>
      <c r="DUQ51" s="18"/>
      <c r="DUR51" s="18"/>
      <c r="DUS51" s="18"/>
      <c r="DUT51" s="18"/>
      <c r="DUU51" s="18"/>
      <c r="DUV51" s="18"/>
      <c r="DUW51" s="18"/>
      <c r="DUX51" s="18"/>
      <c r="DUY51" s="18"/>
      <c r="DUZ51" s="18"/>
      <c r="DVA51" s="18"/>
      <c r="DVB51" s="18"/>
      <c r="DVC51" s="18"/>
      <c r="DVD51" s="18"/>
      <c r="DVE51" s="18"/>
      <c r="DVF51" s="18"/>
      <c r="DVG51" s="18"/>
      <c r="DVH51" s="18"/>
      <c r="DVI51" s="18"/>
      <c r="DVJ51" s="18"/>
      <c r="DVK51" s="18"/>
      <c r="DVL51" s="18"/>
      <c r="DVM51" s="18"/>
      <c r="DVN51" s="18"/>
      <c r="DVO51" s="18"/>
      <c r="DVP51" s="18"/>
      <c r="DVQ51" s="18"/>
      <c r="DVR51" s="18"/>
      <c r="DVS51" s="18"/>
      <c r="DVT51" s="18"/>
      <c r="DVU51" s="18"/>
      <c r="DVV51" s="18"/>
      <c r="DVW51" s="18"/>
      <c r="DVX51" s="18"/>
      <c r="DVY51" s="18"/>
      <c r="DVZ51" s="18"/>
      <c r="DWA51" s="18"/>
      <c r="DWB51" s="18"/>
      <c r="DWC51" s="18"/>
      <c r="DWD51" s="18"/>
      <c r="DWE51" s="18"/>
      <c r="DWF51" s="18"/>
      <c r="DWG51" s="18"/>
      <c r="DWH51" s="18"/>
      <c r="DWI51" s="18"/>
      <c r="DWJ51" s="18"/>
      <c r="DWK51" s="18"/>
      <c r="DWL51" s="18"/>
      <c r="DWM51" s="18"/>
      <c r="DWN51" s="18"/>
      <c r="DWO51" s="18"/>
      <c r="DWP51" s="18"/>
      <c r="DWQ51" s="18"/>
      <c r="DWR51" s="18"/>
      <c r="DWS51" s="18"/>
      <c r="DWT51" s="18"/>
      <c r="DWU51" s="18"/>
      <c r="DWV51" s="18"/>
      <c r="DWW51" s="18"/>
      <c r="DWX51" s="18"/>
      <c r="DWY51" s="18"/>
      <c r="DWZ51" s="18"/>
      <c r="DXA51" s="18"/>
      <c r="DXB51" s="18"/>
      <c r="DXC51" s="18"/>
      <c r="DXD51" s="18"/>
      <c r="DXE51" s="18"/>
      <c r="DXF51" s="18"/>
      <c r="DXG51" s="18"/>
      <c r="DXH51" s="18"/>
      <c r="DXI51" s="18"/>
      <c r="DXJ51" s="18"/>
      <c r="DXK51" s="18"/>
      <c r="DXL51" s="18"/>
      <c r="DXM51" s="18"/>
      <c r="DXN51" s="18"/>
      <c r="DXO51" s="18"/>
      <c r="DXP51" s="18"/>
      <c r="DXQ51" s="18"/>
      <c r="DXR51" s="18"/>
      <c r="DXS51" s="18"/>
      <c r="DXT51" s="18"/>
      <c r="DXU51" s="18"/>
      <c r="DXV51" s="18"/>
      <c r="DXW51" s="18"/>
      <c r="DXX51" s="18"/>
      <c r="DXY51" s="18"/>
      <c r="DXZ51" s="18"/>
      <c r="DYA51" s="18"/>
      <c r="DYB51" s="18"/>
      <c r="DYC51" s="18"/>
      <c r="DYD51" s="18"/>
      <c r="DYE51" s="18"/>
      <c r="DYF51" s="18"/>
      <c r="DYG51" s="18"/>
      <c r="DYH51" s="18"/>
      <c r="DYI51" s="18"/>
      <c r="DYJ51" s="18"/>
      <c r="DYK51" s="18"/>
      <c r="DYL51" s="18"/>
      <c r="DYM51" s="18"/>
      <c r="DYN51" s="18"/>
      <c r="DYO51" s="18"/>
      <c r="DYP51" s="18"/>
      <c r="DYQ51" s="18"/>
      <c r="DYR51" s="18"/>
      <c r="DYS51" s="18"/>
      <c r="DYT51" s="18"/>
      <c r="DYU51" s="18"/>
      <c r="DYV51" s="18"/>
      <c r="DYW51" s="18"/>
      <c r="DYX51" s="18"/>
      <c r="DYY51" s="18"/>
      <c r="DYZ51" s="18"/>
      <c r="DZA51" s="18"/>
      <c r="DZB51" s="18"/>
      <c r="DZC51" s="18"/>
      <c r="DZD51" s="18"/>
      <c r="DZE51" s="18"/>
      <c r="DZF51" s="18"/>
      <c r="DZG51" s="18"/>
      <c r="DZH51" s="18"/>
      <c r="DZI51" s="18"/>
      <c r="DZJ51" s="18"/>
      <c r="DZK51" s="18"/>
      <c r="DZL51" s="18"/>
      <c r="DZM51" s="18"/>
      <c r="DZN51" s="18"/>
      <c r="DZO51" s="18"/>
      <c r="DZP51" s="18"/>
      <c r="DZQ51" s="18"/>
      <c r="DZR51" s="18"/>
      <c r="DZS51" s="18"/>
      <c r="DZT51" s="18"/>
      <c r="DZU51" s="18"/>
      <c r="DZV51" s="18"/>
      <c r="DZW51" s="18"/>
      <c r="DZX51" s="18"/>
      <c r="DZY51" s="18"/>
      <c r="DZZ51" s="18"/>
      <c r="EAA51" s="18"/>
      <c r="EAB51" s="18"/>
      <c r="EAC51" s="18"/>
      <c r="EAD51" s="18"/>
      <c r="EAE51" s="18"/>
      <c r="EAF51" s="18"/>
      <c r="EAG51" s="18"/>
      <c r="EAH51" s="18"/>
      <c r="EAI51" s="18"/>
      <c r="EAJ51" s="18"/>
      <c r="EAK51" s="18"/>
      <c r="EAL51" s="18"/>
      <c r="EAM51" s="18"/>
      <c r="EAN51" s="18"/>
      <c r="EAO51" s="18"/>
      <c r="EAP51" s="18"/>
      <c r="EAQ51" s="18"/>
      <c r="EAR51" s="18"/>
      <c r="EAS51" s="18"/>
      <c r="EAT51" s="18"/>
      <c r="EAU51" s="18"/>
      <c r="EAV51" s="18"/>
      <c r="EAW51" s="18"/>
      <c r="EAX51" s="18"/>
      <c r="EAY51" s="18"/>
      <c r="EAZ51" s="18"/>
      <c r="EBA51" s="18"/>
      <c r="EBB51" s="18"/>
      <c r="EBC51" s="18"/>
      <c r="EBD51" s="18"/>
      <c r="EBE51" s="18"/>
      <c r="EBF51" s="18"/>
      <c r="EBG51" s="18"/>
      <c r="EBH51" s="18"/>
      <c r="EBI51" s="18"/>
      <c r="EBJ51" s="18"/>
      <c r="EBK51" s="18"/>
      <c r="EBL51" s="18"/>
      <c r="EBM51" s="18"/>
      <c r="EBN51" s="18"/>
      <c r="EBO51" s="18"/>
      <c r="EBP51" s="18"/>
      <c r="EBQ51" s="18"/>
      <c r="EBR51" s="18"/>
      <c r="EBS51" s="18"/>
      <c r="EBT51" s="18"/>
      <c r="EBU51" s="18"/>
      <c r="EBV51" s="18"/>
      <c r="EBW51" s="18"/>
      <c r="EBX51" s="18"/>
      <c r="EBY51" s="18"/>
      <c r="EBZ51" s="18"/>
      <c r="ECA51" s="18"/>
      <c r="ECB51" s="18"/>
      <c r="ECC51" s="18"/>
      <c r="ECD51" s="18"/>
      <c r="ECE51" s="18"/>
      <c r="ECF51" s="18"/>
      <c r="ECG51" s="18"/>
      <c r="ECH51" s="18"/>
      <c r="ECI51" s="18"/>
      <c r="ECJ51" s="18"/>
      <c r="ECK51" s="18"/>
      <c r="ECL51" s="18"/>
      <c r="ECM51" s="18"/>
      <c r="ECN51" s="18"/>
      <c r="ECO51" s="18"/>
      <c r="ECP51" s="18"/>
      <c r="ECQ51" s="18"/>
      <c r="ECR51" s="18"/>
      <c r="ECS51" s="18"/>
      <c r="ECT51" s="18"/>
      <c r="ECU51" s="18"/>
      <c r="ECV51" s="18"/>
      <c r="ECW51" s="18"/>
      <c r="ECX51" s="18"/>
      <c r="ECY51" s="18"/>
      <c r="ECZ51" s="18"/>
      <c r="EDA51" s="18"/>
      <c r="EDB51" s="18"/>
      <c r="EDC51" s="18"/>
      <c r="EDD51" s="18"/>
      <c r="EDE51" s="18"/>
      <c r="EDF51" s="18"/>
      <c r="EDG51" s="18"/>
      <c r="EDH51" s="18"/>
      <c r="EDI51" s="18"/>
      <c r="EDJ51" s="18"/>
      <c r="EDK51" s="18"/>
      <c r="EDL51" s="18"/>
      <c r="EDM51" s="18"/>
      <c r="EDN51" s="18"/>
      <c r="EDO51" s="18"/>
      <c r="EDP51" s="18"/>
      <c r="EDQ51" s="18"/>
      <c r="EDR51" s="18"/>
      <c r="EDS51" s="18"/>
      <c r="EDT51" s="18"/>
      <c r="EDU51" s="18"/>
      <c r="EDV51" s="18"/>
      <c r="EDW51" s="18"/>
      <c r="EDX51" s="18"/>
      <c r="EDY51" s="18"/>
      <c r="EDZ51" s="18"/>
      <c r="EEA51" s="18"/>
      <c r="EEB51" s="18"/>
      <c r="EEC51" s="18"/>
      <c r="EED51" s="18"/>
      <c r="EEE51" s="18"/>
      <c r="EEF51" s="18"/>
      <c r="EEG51" s="18"/>
      <c r="EEH51" s="18"/>
      <c r="EEI51" s="18"/>
      <c r="EEJ51" s="18"/>
      <c r="EEK51" s="18"/>
      <c r="EEL51" s="18"/>
      <c r="EEM51" s="18"/>
      <c r="EEN51" s="18"/>
      <c r="EEO51" s="18"/>
      <c r="EEP51" s="18"/>
      <c r="EEQ51" s="18"/>
      <c r="EER51" s="18"/>
      <c r="EES51" s="18"/>
      <c r="EET51" s="18"/>
      <c r="EEU51" s="18"/>
      <c r="EEV51" s="18"/>
      <c r="EEW51" s="18"/>
      <c r="EEX51" s="18"/>
      <c r="EEY51" s="18"/>
      <c r="EEZ51" s="18"/>
      <c r="EFA51" s="18"/>
      <c r="EFB51" s="18"/>
      <c r="EFC51" s="18"/>
      <c r="EFD51" s="18"/>
      <c r="EFE51" s="18"/>
      <c r="EFF51" s="18"/>
      <c r="EFG51" s="18"/>
      <c r="EFH51" s="18"/>
      <c r="EFI51" s="18"/>
      <c r="EFJ51" s="18"/>
      <c r="EFK51" s="18"/>
      <c r="EFL51" s="18"/>
      <c r="EFM51" s="18"/>
      <c r="EFN51" s="18"/>
      <c r="EFO51" s="18"/>
      <c r="EFP51" s="18"/>
      <c r="EFQ51" s="18"/>
      <c r="EFR51" s="18"/>
      <c r="EFS51" s="18"/>
      <c r="EFT51" s="18"/>
      <c r="EFU51" s="18"/>
      <c r="EFV51" s="18"/>
      <c r="EFW51" s="18"/>
      <c r="EFX51" s="18"/>
      <c r="EFY51" s="18"/>
      <c r="EFZ51" s="18"/>
      <c r="EGA51" s="18"/>
      <c r="EGB51" s="18"/>
      <c r="EGC51" s="18"/>
      <c r="EGD51" s="18"/>
      <c r="EGE51" s="18"/>
      <c r="EGF51" s="18"/>
      <c r="EGG51" s="18"/>
      <c r="EGH51" s="18"/>
      <c r="EGI51" s="18"/>
      <c r="EGJ51" s="18"/>
      <c r="EGK51" s="18"/>
      <c r="EGL51" s="18"/>
      <c r="EGM51" s="18"/>
      <c r="EGN51" s="18"/>
      <c r="EGO51" s="18"/>
      <c r="EGP51" s="18"/>
      <c r="EGQ51" s="18"/>
      <c r="EGR51" s="18"/>
      <c r="EGS51" s="18"/>
      <c r="EGT51" s="18"/>
      <c r="EGU51" s="18"/>
      <c r="EGV51" s="18"/>
      <c r="EGW51" s="18"/>
      <c r="EGX51" s="18"/>
      <c r="EGY51" s="18"/>
      <c r="EGZ51" s="18"/>
      <c r="EHA51" s="18"/>
      <c r="EHB51" s="18"/>
      <c r="EHC51" s="18"/>
      <c r="EHD51" s="18"/>
      <c r="EHE51" s="18"/>
      <c r="EHF51" s="18"/>
      <c r="EHG51" s="18"/>
      <c r="EHH51" s="18"/>
      <c r="EHI51" s="18"/>
      <c r="EHJ51" s="18"/>
      <c r="EHK51" s="18"/>
      <c r="EHL51" s="18"/>
      <c r="EHM51" s="18"/>
      <c r="EHN51" s="18"/>
      <c r="EHO51" s="18"/>
      <c r="EHP51" s="18"/>
      <c r="EHQ51" s="18"/>
      <c r="EHR51" s="18"/>
      <c r="EHS51" s="18"/>
      <c r="EHT51" s="18"/>
      <c r="EHU51" s="18"/>
      <c r="EHV51" s="18"/>
      <c r="EHW51" s="18"/>
      <c r="EHX51" s="18"/>
      <c r="EHY51" s="18"/>
      <c r="EHZ51" s="18"/>
      <c r="EIA51" s="18"/>
      <c r="EIB51" s="18"/>
      <c r="EIC51" s="18"/>
      <c r="EID51" s="18"/>
      <c r="EIE51" s="18"/>
      <c r="EIF51" s="18"/>
      <c r="EIG51" s="18"/>
      <c r="EIH51" s="18"/>
      <c r="EII51" s="18"/>
      <c r="EIJ51" s="18"/>
      <c r="EIK51" s="18"/>
      <c r="EIL51" s="18"/>
      <c r="EIM51" s="18"/>
      <c r="EIN51" s="18"/>
      <c r="EIO51" s="18"/>
      <c r="EIP51" s="18"/>
      <c r="EIQ51" s="18"/>
      <c r="EIR51" s="18"/>
      <c r="EIS51" s="18"/>
      <c r="EIT51" s="18"/>
      <c r="EIU51" s="18"/>
      <c r="EIV51" s="18"/>
      <c r="EIW51" s="18"/>
      <c r="EIX51" s="18"/>
      <c r="EIY51" s="18"/>
      <c r="EIZ51" s="18"/>
      <c r="EJA51" s="18"/>
      <c r="EJB51" s="18"/>
      <c r="EJC51" s="18"/>
      <c r="EJD51" s="18"/>
      <c r="EJE51" s="18"/>
      <c r="EJF51" s="18"/>
      <c r="EJG51" s="18"/>
      <c r="EJH51" s="18"/>
      <c r="EJI51" s="18"/>
      <c r="EJJ51" s="18"/>
      <c r="EJK51" s="18"/>
      <c r="EJL51" s="18"/>
      <c r="EJM51" s="18"/>
      <c r="EJN51" s="18"/>
      <c r="EJO51" s="18"/>
      <c r="EJP51" s="18"/>
      <c r="EJQ51" s="18"/>
      <c r="EJR51" s="18"/>
      <c r="EJS51" s="18"/>
      <c r="EJT51" s="18"/>
      <c r="EJU51" s="18"/>
      <c r="EJV51" s="18"/>
      <c r="EJW51" s="18"/>
      <c r="EJX51" s="18"/>
      <c r="EJY51" s="18"/>
      <c r="EJZ51" s="18"/>
      <c r="EKA51" s="18"/>
      <c r="EKB51" s="18"/>
      <c r="EKC51" s="18"/>
      <c r="EKD51" s="18"/>
      <c r="EKE51" s="18"/>
      <c r="EKF51" s="18"/>
      <c r="EKG51" s="18"/>
      <c r="EKH51" s="18"/>
      <c r="EKI51" s="18"/>
      <c r="EKJ51" s="18"/>
      <c r="EKK51" s="18"/>
      <c r="EKL51" s="18"/>
      <c r="EKM51" s="18"/>
      <c r="EKN51" s="18"/>
      <c r="EKO51" s="18"/>
      <c r="EKP51" s="18"/>
      <c r="EKQ51" s="18"/>
      <c r="EKR51" s="18"/>
      <c r="EKS51" s="18"/>
      <c r="EKT51" s="18"/>
      <c r="EKU51" s="18"/>
      <c r="EKV51" s="18"/>
      <c r="EKW51" s="18"/>
      <c r="EKX51" s="18"/>
      <c r="EKY51" s="18"/>
      <c r="EKZ51" s="18"/>
      <c r="ELA51" s="18"/>
      <c r="ELB51" s="18"/>
      <c r="ELC51" s="18"/>
      <c r="ELD51" s="18"/>
      <c r="ELE51" s="18"/>
      <c r="ELF51" s="18"/>
      <c r="ELG51" s="18"/>
      <c r="ELH51" s="18"/>
      <c r="ELI51" s="18"/>
      <c r="ELJ51" s="18"/>
      <c r="ELK51" s="18"/>
      <c r="ELL51" s="18"/>
      <c r="ELM51" s="18"/>
      <c r="ELN51" s="18"/>
      <c r="ELO51" s="18"/>
      <c r="ELP51" s="18"/>
      <c r="ELQ51" s="18"/>
      <c r="ELR51" s="18"/>
      <c r="ELS51" s="18"/>
      <c r="ELT51" s="18"/>
      <c r="ELU51" s="18"/>
      <c r="ELV51" s="18"/>
      <c r="ELW51" s="18"/>
      <c r="ELX51" s="18"/>
      <c r="ELY51" s="18"/>
      <c r="ELZ51" s="18"/>
      <c r="EMA51" s="18"/>
      <c r="EMB51" s="18"/>
      <c r="EMC51" s="18"/>
      <c r="EMD51" s="18"/>
      <c r="EME51" s="18"/>
      <c r="EMF51" s="18"/>
      <c r="EMG51" s="18"/>
      <c r="EMH51" s="18"/>
      <c r="EMI51" s="18"/>
      <c r="EMJ51" s="18"/>
      <c r="EMK51" s="18"/>
      <c r="EML51" s="18"/>
      <c r="EMM51" s="18"/>
      <c r="EMN51" s="18"/>
      <c r="EMO51" s="18"/>
      <c r="EMP51" s="18"/>
      <c r="EMQ51" s="18"/>
      <c r="EMR51" s="18"/>
      <c r="EMS51" s="18"/>
      <c r="EMT51" s="18"/>
      <c r="EMU51" s="18"/>
      <c r="EMV51" s="18"/>
      <c r="EMW51" s="18"/>
      <c r="EMX51" s="18"/>
      <c r="EMY51" s="18"/>
      <c r="EMZ51" s="18"/>
      <c r="ENA51" s="18"/>
      <c r="ENB51" s="18"/>
      <c r="ENC51" s="18"/>
      <c r="END51" s="18"/>
      <c r="ENE51" s="18"/>
      <c r="ENF51" s="18"/>
      <c r="ENG51" s="18"/>
      <c r="ENH51" s="18"/>
      <c r="ENI51" s="18"/>
      <c r="ENJ51" s="18"/>
      <c r="ENK51" s="18"/>
      <c r="ENL51" s="18"/>
      <c r="ENM51" s="18"/>
      <c r="ENN51" s="18"/>
      <c r="ENO51" s="18"/>
      <c r="ENP51" s="18"/>
      <c r="ENQ51" s="18"/>
      <c r="ENR51" s="18"/>
      <c r="ENS51" s="18"/>
      <c r="ENT51" s="18"/>
      <c r="ENU51" s="18"/>
      <c r="ENV51" s="18"/>
      <c r="ENW51" s="18"/>
      <c r="ENX51" s="18"/>
      <c r="ENY51" s="18"/>
      <c r="ENZ51" s="18"/>
      <c r="EOA51" s="18"/>
      <c r="EOB51" s="18"/>
      <c r="EOC51" s="18"/>
      <c r="EOD51" s="18"/>
      <c r="EOE51" s="18"/>
      <c r="EOF51" s="18"/>
      <c r="EOG51" s="18"/>
      <c r="EOH51" s="18"/>
      <c r="EOI51" s="18"/>
      <c r="EOJ51" s="18"/>
      <c r="EOK51" s="18"/>
      <c r="EOL51" s="18"/>
      <c r="EOM51" s="18"/>
      <c r="EON51" s="18"/>
      <c r="EOO51" s="18"/>
      <c r="EOP51" s="18"/>
      <c r="EOQ51" s="18"/>
      <c r="EOR51" s="18"/>
      <c r="EOS51" s="18"/>
      <c r="EOT51" s="18"/>
      <c r="EOU51" s="18"/>
      <c r="EOV51" s="18"/>
      <c r="EOW51" s="18"/>
      <c r="EOX51" s="18"/>
      <c r="EOY51" s="18"/>
      <c r="EOZ51" s="18"/>
      <c r="EPA51" s="18"/>
      <c r="EPB51" s="18"/>
      <c r="EPC51" s="18"/>
      <c r="EPD51" s="18"/>
      <c r="EPE51" s="18"/>
      <c r="EPF51" s="18"/>
      <c r="EPG51" s="18"/>
      <c r="EPH51" s="18"/>
      <c r="EPI51" s="18"/>
      <c r="EPJ51" s="18"/>
      <c r="EPK51" s="18"/>
      <c r="EPL51" s="18"/>
      <c r="EPM51" s="18"/>
      <c r="EPN51" s="18"/>
      <c r="EPO51" s="18"/>
      <c r="EPP51" s="18"/>
      <c r="EPQ51" s="18"/>
      <c r="EPR51" s="18"/>
      <c r="EPS51" s="18"/>
      <c r="EPT51" s="18"/>
      <c r="EPU51" s="18"/>
      <c r="EPV51" s="18"/>
      <c r="EPW51" s="18"/>
      <c r="EPX51" s="18"/>
      <c r="EPY51" s="18"/>
      <c r="EPZ51" s="18"/>
      <c r="EQA51" s="18"/>
      <c r="EQB51" s="18"/>
      <c r="EQC51" s="18"/>
      <c r="EQD51" s="18"/>
      <c r="EQE51" s="18"/>
      <c r="EQF51" s="18"/>
      <c r="EQG51" s="18"/>
      <c r="EQH51" s="18"/>
      <c r="EQI51" s="18"/>
      <c r="EQJ51" s="18"/>
      <c r="EQK51" s="18"/>
      <c r="EQL51" s="18"/>
      <c r="EQM51" s="18"/>
      <c r="EQN51" s="18"/>
      <c r="EQO51" s="18"/>
      <c r="EQP51" s="18"/>
      <c r="EQQ51" s="18"/>
      <c r="EQR51" s="18"/>
      <c r="EQS51" s="18"/>
      <c r="EQT51" s="18"/>
      <c r="EQU51" s="18"/>
      <c r="EQV51" s="18"/>
      <c r="EQW51" s="18"/>
      <c r="EQX51" s="18"/>
      <c r="EQY51" s="18"/>
      <c r="EQZ51" s="18"/>
      <c r="ERA51" s="18"/>
      <c r="ERB51" s="18"/>
      <c r="ERC51" s="18"/>
      <c r="ERD51" s="18"/>
      <c r="ERE51" s="18"/>
      <c r="ERF51" s="18"/>
      <c r="ERG51" s="18"/>
      <c r="ERH51" s="18"/>
      <c r="ERI51" s="18"/>
      <c r="ERJ51" s="18"/>
      <c r="ERK51" s="18"/>
      <c r="ERL51" s="18"/>
      <c r="ERM51" s="18"/>
      <c r="ERN51" s="18"/>
      <c r="ERO51" s="18"/>
      <c r="ERP51" s="18"/>
      <c r="ERQ51" s="18"/>
      <c r="ERR51" s="18"/>
      <c r="ERS51" s="18"/>
      <c r="ERT51" s="18"/>
      <c r="ERU51" s="18"/>
      <c r="ERV51" s="18"/>
      <c r="ERW51" s="18"/>
      <c r="ERX51" s="18"/>
      <c r="ERY51" s="18"/>
      <c r="ERZ51" s="18"/>
      <c r="ESA51" s="18"/>
      <c r="ESB51" s="18"/>
      <c r="ESC51" s="18"/>
      <c r="ESD51" s="18"/>
      <c r="ESE51" s="18"/>
      <c r="ESF51" s="18"/>
      <c r="ESG51" s="18"/>
      <c r="ESH51" s="18"/>
      <c r="ESI51" s="18"/>
      <c r="ESJ51" s="18"/>
      <c r="ESK51" s="18"/>
      <c r="ESL51" s="18"/>
      <c r="ESM51" s="18"/>
      <c r="ESN51" s="18"/>
      <c r="ESO51" s="18"/>
      <c r="ESP51" s="18"/>
      <c r="ESQ51" s="18"/>
      <c r="ESR51" s="18"/>
      <c r="ESS51" s="18"/>
      <c r="EST51" s="18"/>
      <c r="ESU51" s="18"/>
      <c r="ESV51" s="18"/>
      <c r="ESW51" s="18"/>
      <c r="ESX51" s="18"/>
      <c r="ESY51" s="18"/>
      <c r="ESZ51" s="18"/>
      <c r="ETA51" s="18"/>
      <c r="ETB51" s="18"/>
      <c r="ETC51" s="18"/>
      <c r="ETD51" s="18"/>
      <c r="ETE51" s="18"/>
      <c r="ETF51" s="18"/>
      <c r="ETG51" s="18"/>
      <c r="ETH51" s="18"/>
      <c r="ETI51" s="18"/>
      <c r="ETJ51" s="18"/>
      <c r="ETK51" s="18"/>
      <c r="ETL51" s="18"/>
      <c r="ETM51" s="18"/>
      <c r="ETN51" s="18"/>
      <c r="ETO51" s="18"/>
      <c r="ETP51" s="18"/>
      <c r="ETQ51" s="18"/>
      <c r="ETR51" s="18"/>
      <c r="ETS51" s="18"/>
      <c r="ETT51" s="18"/>
      <c r="ETU51" s="18"/>
      <c r="ETV51" s="18"/>
      <c r="ETW51" s="18"/>
      <c r="ETX51" s="18"/>
      <c r="ETY51" s="18"/>
      <c r="ETZ51" s="18"/>
      <c r="EUA51" s="18"/>
      <c r="EUB51" s="18"/>
      <c r="EUC51" s="18"/>
      <c r="EUD51" s="18"/>
      <c r="EUE51" s="18"/>
      <c r="EUF51" s="18"/>
      <c r="EUG51" s="18"/>
      <c r="EUH51" s="18"/>
      <c r="EUI51" s="18"/>
      <c r="EUJ51" s="18"/>
      <c r="EUK51" s="18"/>
      <c r="EUL51" s="18"/>
      <c r="EUM51" s="18"/>
      <c r="EUN51" s="18"/>
      <c r="EUO51" s="18"/>
      <c r="EUP51" s="18"/>
      <c r="EUQ51" s="18"/>
      <c r="EUR51" s="18"/>
      <c r="EUS51" s="18"/>
      <c r="EUT51" s="18"/>
      <c r="EUU51" s="18"/>
      <c r="EUV51" s="18"/>
      <c r="EUW51" s="18"/>
      <c r="EUX51" s="18"/>
      <c r="EUY51" s="18"/>
      <c r="EUZ51" s="18"/>
      <c r="EVA51" s="18"/>
      <c r="EVB51" s="18"/>
      <c r="EVC51" s="18"/>
      <c r="EVD51" s="18"/>
      <c r="EVE51" s="18"/>
      <c r="EVF51" s="18"/>
      <c r="EVG51" s="18"/>
      <c r="EVH51" s="18"/>
      <c r="EVI51" s="18"/>
      <c r="EVJ51" s="18"/>
      <c r="EVK51" s="18"/>
      <c r="EVL51" s="18"/>
      <c r="EVM51" s="18"/>
      <c r="EVN51" s="18"/>
      <c r="EVO51" s="18"/>
      <c r="EVP51" s="18"/>
      <c r="EVQ51" s="18"/>
      <c r="EVR51" s="18"/>
      <c r="EVS51" s="18"/>
      <c r="EVT51" s="18"/>
      <c r="EVU51" s="18"/>
      <c r="EVV51" s="18"/>
      <c r="EVW51" s="18"/>
      <c r="EVX51" s="18"/>
      <c r="EVY51" s="18"/>
      <c r="EVZ51" s="18"/>
      <c r="EWA51" s="18"/>
      <c r="EWB51" s="18"/>
      <c r="EWC51" s="18"/>
      <c r="EWD51" s="18"/>
      <c r="EWE51" s="18"/>
      <c r="EWF51" s="18"/>
      <c r="EWG51" s="18"/>
      <c r="EWH51" s="18"/>
      <c r="EWI51" s="18"/>
      <c r="EWJ51" s="18"/>
      <c r="EWK51" s="18"/>
      <c r="EWL51" s="18"/>
      <c r="EWM51" s="18"/>
      <c r="EWN51" s="18"/>
      <c r="EWO51" s="18"/>
      <c r="EWP51" s="18"/>
      <c r="EWQ51" s="18"/>
      <c r="EWR51" s="18"/>
      <c r="EWS51" s="18"/>
      <c r="EWT51" s="18"/>
      <c r="EWU51" s="18"/>
      <c r="EWV51" s="18"/>
      <c r="EWW51" s="18"/>
      <c r="EWX51" s="18"/>
      <c r="EWY51" s="18"/>
      <c r="EWZ51" s="18"/>
      <c r="EXA51" s="18"/>
      <c r="EXB51" s="18"/>
      <c r="EXC51" s="18"/>
      <c r="EXD51" s="18"/>
      <c r="EXE51" s="18"/>
      <c r="EXF51" s="18"/>
      <c r="EXG51" s="18"/>
      <c r="EXH51" s="18"/>
      <c r="EXI51" s="18"/>
      <c r="EXJ51" s="18"/>
      <c r="EXK51" s="18"/>
      <c r="EXL51" s="18"/>
      <c r="EXM51" s="18"/>
      <c r="EXN51" s="18"/>
      <c r="EXO51" s="18"/>
      <c r="EXP51" s="18"/>
      <c r="EXQ51" s="18"/>
      <c r="EXR51" s="18"/>
      <c r="EXS51" s="18"/>
      <c r="EXT51" s="18"/>
      <c r="EXU51" s="18"/>
      <c r="EXV51" s="18"/>
      <c r="EXW51" s="18"/>
      <c r="EXX51" s="18"/>
      <c r="EXY51" s="18"/>
      <c r="EXZ51" s="18"/>
      <c r="EYA51" s="18"/>
      <c r="EYB51" s="18"/>
      <c r="EYC51" s="18"/>
      <c r="EYD51" s="18"/>
      <c r="EYE51" s="18"/>
      <c r="EYF51" s="18"/>
      <c r="EYG51" s="18"/>
      <c r="EYH51" s="18"/>
      <c r="EYI51" s="18"/>
      <c r="EYJ51" s="18"/>
      <c r="EYK51" s="18"/>
      <c r="EYL51" s="18"/>
      <c r="EYM51" s="18"/>
      <c r="EYN51" s="18"/>
      <c r="EYO51" s="18"/>
      <c r="EYP51" s="18"/>
      <c r="EYQ51" s="18"/>
      <c r="EYR51" s="18"/>
      <c r="EYS51" s="18"/>
      <c r="EYT51" s="18"/>
      <c r="EYU51" s="18"/>
      <c r="EYV51" s="18"/>
      <c r="EYW51" s="18"/>
      <c r="EYX51" s="18"/>
      <c r="EYY51" s="18"/>
      <c r="EYZ51" s="18"/>
      <c r="EZA51" s="18"/>
      <c r="EZB51" s="18"/>
      <c r="EZC51" s="18"/>
      <c r="EZD51" s="18"/>
      <c r="EZE51" s="18"/>
      <c r="EZF51" s="18"/>
      <c r="EZG51" s="18"/>
      <c r="EZH51" s="18"/>
      <c r="EZI51" s="18"/>
      <c r="EZJ51" s="18"/>
      <c r="EZK51" s="18"/>
      <c r="EZL51" s="18"/>
      <c r="EZM51" s="18"/>
      <c r="EZN51" s="18"/>
      <c r="EZO51" s="18"/>
      <c r="EZP51" s="18"/>
      <c r="EZQ51" s="18"/>
      <c r="EZR51" s="18"/>
      <c r="EZS51" s="18"/>
      <c r="EZT51" s="18"/>
      <c r="EZU51" s="18"/>
      <c r="EZV51" s="18"/>
      <c r="EZW51" s="18"/>
      <c r="EZX51" s="18"/>
      <c r="EZY51" s="18"/>
      <c r="EZZ51" s="18"/>
      <c r="FAA51" s="18"/>
      <c r="FAB51" s="18"/>
      <c r="FAC51" s="18"/>
      <c r="FAD51" s="18"/>
      <c r="FAE51" s="18"/>
      <c r="FAF51" s="18"/>
      <c r="FAG51" s="18"/>
      <c r="FAH51" s="18"/>
      <c r="FAI51" s="18"/>
      <c r="FAJ51" s="18"/>
      <c r="FAK51" s="18"/>
      <c r="FAL51" s="18"/>
      <c r="FAM51" s="18"/>
      <c r="FAN51" s="18"/>
      <c r="FAO51" s="18"/>
      <c r="FAP51" s="18"/>
      <c r="FAQ51" s="18"/>
      <c r="FAR51" s="18"/>
      <c r="FAS51" s="18"/>
      <c r="FAT51" s="18"/>
      <c r="FAU51" s="18"/>
      <c r="FAV51" s="18"/>
      <c r="FAW51" s="18"/>
      <c r="FAX51" s="18"/>
      <c r="FAY51" s="18"/>
      <c r="FAZ51" s="18"/>
      <c r="FBA51" s="18"/>
      <c r="FBB51" s="18"/>
      <c r="FBC51" s="18"/>
      <c r="FBD51" s="18"/>
      <c r="FBE51" s="18"/>
      <c r="FBF51" s="18"/>
      <c r="FBG51" s="18"/>
      <c r="FBH51" s="18"/>
      <c r="FBI51" s="18"/>
      <c r="FBJ51" s="18"/>
      <c r="FBK51" s="18"/>
      <c r="FBL51" s="18"/>
      <c r="FBM51" s="18"/>
      <c r="FBN51" s="18"/>
      <c r="FBO51" s="18"/>
      <c r="FBP51" s="18"/>
      <c r="FBQ51" s="18"/>
      <c r="FBR51" s="18"/>
      <c r="FBS51" s="18"/>
      <c r="FBT51" s="18"/>
      <c r="FBU51" s="18"/>
      <c r="FBV51" s="18"/>
      <c r="FBW51" s="18"/>
      <c r="FBX51" s="18"/>
      <c r="FBY51" s="18"/>
      <c r="FBZ51" s="18"/>
      <c r="FCA51" s="18"/>
      <c r="FCB51" s="18"/>
      <c r="FCC51" s="18"/>
      <c r="FCD51" s="18"/>
      <c r="FCE51" s="18"/>
      <c r="FCF51" s="18"/>
      <c r="FCG51" s="18"/>
      <c r="FCH51" s="18"/>
      <c r="FCI51" s="18"/>
      <c r="FCJ51" s="18"/>
      <c r="FCK51" s="18"/>
      <c r="FCL51" s="18"/>
      <c r="FCM51" s="18"/>
      <c r="FCN51" s="18"/>
      <c r="FCO51" s="18"/>
      <c r="FCP51" s="18"/>
      <c r="FCQ51" s="18"/>
      <c r="FCR51" s="18"/>
      <c r="FCS51" s="18"/>
      <c r="FCT51" s="18"/>
      <c r="FCU51" s="18"/>
      <c r="FCV51" s="18"/>
      <c r="FCW51" s="18"/>
      <c r="FCX51" s="18"/>
      <c r="FCY51" s="18"/>
      <c r="FCZ51" s="18"/>
      <c r="FDA51" s="18"/>
      <c r="FDB51" s="18"/>
      <c r="FDC51" s="18"/>
      <c r="FDD51" s="18"/>
      <c r="FDE51" s="18"/>
      <c r="FDF51" s="18"/>
      <c r="FDG51" s="18"/>
      <c r="FDH51" s="18"/>
      <c r="FDI51" s="18"/>
      <c r="FDJ51" s="18"/>
      <c r="FDK51" s="18"/>
      <c r="FDL51" s="18"/>
      <c r="FDM51" s="18"/>
      <c r="FDN51" s="18"/>
      <c r="FDO51" s="18"/>
      <c r="FDP51" s="18"/>
      <c r="FDQ51" s="18"/>
      <c r="FDR51" s="18"/>
      <c r="FDS51" s="18"/>
      <c r="FDT51" s="18"/>
      <c r="FDU51" s="18"/>
      <c r="FDV51" s="18"/>
      <c r="FDW51" s="18"/>
      <c r="FDX51" s="18"/>
      <c r="FDY51" s="18"/>
      <c r="FDZ51" s="18"/>
      <c r="FEA51" s="18"/>
      <c r="FEB51" s="18"/>
      <c r="FEC51" s="18"/>
      <c r="FED51" s="18"/>
      <c r="FEE51" s="18"/>
      <c r="FEF51" s="18"/>
      <c r="FEG51" s="18"/>
      <c r="FEH51" s="18"/>
      <c r="FEI51" s="18"/>
      <c r="FEJ51" s="18"/>
      <c r="FEK51" s="18"/>
      <c r="FEL51" s="18"/>
      <c r="FEM51" s="18"/>
      <c r="FEN51" s="18"/>
      <c r="FEO51" s="18"/>
      <c r="FEP51" s="18"/>
      <c r="FEQ51" s="18"/>
      <c r="FER51" s="18"/>
      <c r="FES51" s="18"/>
      <c r="FET51" s="18"/>
      <c r="FEU51" s="18"/>
      <c r="FEV51" s="18"/>
      <c r="FEW51" s="18"/>
      <c r="FEX51" s="18"/>
      <c r="FEY51" s="18"/>
      <c r="FEZ51" s="18"/>
      <c r="FFA51" s="18"/>
      <c r="FFB51" s="18"/>
      <c r="FFC51" s="18"/>
      <c r="FFD51" s="18"/>
      <c r="FFE51" s="18"/>
      <c r="FFF51" s="18"/>
      <c r="FFG51" s="18"/>
      <c r="FFH51" s="18"/>
      <c r="FFI51" s="18"/>
      <c r="FFJ51" s="18"/>
      <c r="FFK51" s="18"/>
      <c r="FFL51" s="18"/>
      <c r="FFM51" s="18"/>
      <c r="FFN51" s="18"/>
      <c r="FFO51" s="18"/>
      <c r="FFP51" s="18"/>
      <c r="FFQ51" s="18"/>
      <c r="FFR51" s="18"/>
      <c r="FFS51" s="18"/>
      <c r="FFT51" s="18"/>
      <c r="FFU51" s="18"/>
      <c r="FFV51" s="18"/>
      <c r="FFW51" s="18"/>
      <c r="FFX51" s="18"/>
      <c r="FFY51" s="18"/>
      <c r="FFZ51" s="18"/>
      <c r="FGA51" s="18"/>
      <c r="FGB51" s="18"/>
      <c r="FGC51" s="18"/>
      <c r="FGD51" s="18"/>
      <c r="FGE51" s="18"/>
      <c r="FGF51" s="18"/>
      <c r="FGG51" s="18"/>
      <c r="FGH51" s="18"/>
      <c r="FGI51" s="18"/>
      <c r="FGJ51" s="18"/>
      <c r="FGK51" s="18"/>
      <c r="FGL51" s="18"/>
      <c r="FGM51" s="18"/>
      <c r="FGN51" s="18"/>
      <c r="FGO51" s="18"/>
      <c r="FGP51" s="18"/>
      <c r="FGQ51" s="18"/>
      <c r="FGR51" s="18"/>
      <c r="FGS51" s="18"/>
      <c r="FGT51" s="18"/>
      <c r="FGU51" s="18"/>
      <c r="FGV51" s="18"/>
      <c r="FGW51" s="18"/>
      <c r="FGX51" s="18"/>
      <c r="FGY51" s="18"/>
      <c r="FGZ51" s="18"/>
      <c r="FHA51" s="18"/>
      <c r="FHB51" s="18"/>
      <c r="FHC51" s="18"/>
      <c r="FHD51" s="18"/>
      <c r="FHE51" s="18"/>
      <c r="FHF51" s="18"/>
      <c r="FHG51" s="18"/>
      <c r="FHH51" s="18"/>
      <c r="FHI51" s="18"/>
      <c r="FHJ51" s="18"/>
      <c r="FHK51" s="18"/>
      <c r="FHL51" s="18"/>
      <c r="FHM51" s="18"/>
      <c r="FHN51" s="18"/>
      <c r="FHO51" s="18"/>
      <c r="FHP51" s="18"/>
      <c r="FHQ51" s="18"/>
      <c r="FHR51" s="18"/>
      <c r="FHS51" s="18"/>
      <c r="FHT51" s="18"/>
      <c r="FHU51" s="18"/>
      <c r="FHV51" s="18"/>
      <c r="FHW51" s="18"/>
      <c r="FHX51" s="18"/>
      <c r="FHY51" s="18"/>
      <c r="FHZ51" s="18"/>
      <c r="FIA51" s="18"/>
      <c r="FIB51" s="18"/>
      <c r="FIC51" s="18"/>
      <c r="FID51" s="18"/>
      <c r="FIE51" s="18"/>
      <c r="FIF51" s="18"/>
      <c r="FIG51" s="18"/>
      <c r="FIH51" s="18"/>
      <c r="FII51" s="18"/>
      <c r="FIJ51" s="18"/>
      <c r="FIK51" s="18"/>
      <c r="FIL51" s="18"/>
      <c r="FIM51" s="18"/>
      <c r="FIN51" s="18"/>
      <c r="FIO51" s="18"/>
      <c r="FIP51" s="18"/>
      <c r="FIQ51" s="18"/>
      <c r="FIR51" s="18"/>
      <c r="FIS51" s="18"/>
      <c r="FIT51" s="18"/>
      <c r="FIU51" s="18"/>
      <c r="FIV51" s="18"/>
      <c r="FIW51" s="18"/>
      <c r="FIX51" s="18"/>
      <c r="FIY51" s="18"/>
      <c r="FIZ51" s="18"/>
      <c r="FJA51" s="18"/>
      <c r="FJB51" s="18"/>
      <c r="FJC51" s="18"/>
      <c r="FJD51" s="18"/>
      <c r="FJE51" s="18"/>
      <c r="FJF51" s="18"/>
      <c r="FJG51" s="18"/>
      <c r="FJH51" s="18"/>
      <c r="FJI51" s="18"/>
      <c r="FJJ51" s="18"/>
      <c r="FJK51" s="18"/>
      <c r="FJL51" s="18"/>
      <c r="FJM51" s="18"/>
      <c r="FJN51" s="18"/>
      <c r="FJO51" s="18"/>
      <c r="FJP51" s="18"/>
      <c r="FJQ51" s="18"/>
      <c r="FJR51" s="18"/>
      <c r="FJS51" s="18"/>
      <c r="FJT51" s="18"/>
      <c r="FJU51" s="18"/>
      <c r="FJV51" s="18"/>
      <c r="FJW51" s="18"/>
      <c r="FJX51" s="18"/>
      <c r="FJY51" s="18"/>
      <c r="FJZ51" s="18"/>
      <c r="FKA51" s="18"/>
      <c r="FKB51" s="18"/>
      <c r="FKC51" s="18"/>
      <c r="FKD51" s="18"/>
      <c r="FKE51" s="18"/>
      <c r="FKF51" s="18"/>
      <c r="FKG51" s="18"/>
      <c r="FKH51" s="18"/>
      <c r="FKI51" s="18"/>
      <c r="FKJ51" s="18"/>
      <c r="FKK51" s="18"/>
      <c r="FKL51" s="18"/>
      <c r="FKM51" s="18"/>
      <c r="FKN51" s="18"/>
      <c r="FKO51" s="18"/>
      <c r="FKP51" s="18"/>
      <c r="FKQ51" s="18"/>
      <c r="FKR51" s="18"/>
      <c r="FKS51" s="18"/>
      <c r="FKT51" s="18"/>
      <c r="FKU51" s="18"/>
      <c r="FKV51" s="18"/>
      <c r="FKW51" s="18"/>
      <c r="FKX51" s="18"/>
      <c r="FKY51" s="18"/>
      <c r="FKZ51" s="18"/>
      <c r="FLA51" s="18"/>
      <c r="FLB51" s="18"/>
      <c r="FLC51" s="18"/>
      <c r="FLD51" s="18"/>
      <c r="FLE51" s="18"/>
      <c r="FLF51" s="18"/>
      <c r="FLG51" s="18"/>
      <c r="FLH51" s="18"/>
      <c r="FLI51" s="18"/>
      <c r="FLJ51" s="18"/>
      <c r="FLK51" s="18"/>
      <c r="FLL51" s="18"/>
      <c r="FLM51" s="18"/>
      <c r="FLN51" s="18"/>
      <c r="FLO51" s="18"/>
      <c r="FLP51" s="18"/>
      <c r="FLQ51" s="18"/>
      <c r="FLR51" s="18"/>
      <c r="FLS51" s="18"/>
      <c r="FLT51" s="18"/>
      <c r="FLU51" s="18"/>
      <c r="FLV51" s="18"/>
      <c r="FLW51" s="18"/>
      <c r="FLX51" s="18"/>
      <c r="FLY51" s="18"/>
      <c r="FLZ51" s="18"/>
      <c r="FMA51" s="18"/>
      <c r="FMB51" s="18"/>
      <c r="FMC51" s="18"/>
      <c r="FMD51" s="18"/>
      <c r="FME51" s="18"/>
      <c r="FMF51" s="18"/>
      <c r="FMG51" s="18"/>
      <c r="FMH51" s="18"/>
      <c r="FMI51" s="18"/>
      <c r="FMJ51" s="18"/>
      <c r="FMK51" s="18"/>
      <c r="FML51" s="18"/>
      <c r="FMM51" s="18"/>
      <c r="FMN51" s="18"/>
      <c r="FMO51" s="18"/>
      <c r="FMP51" s="18"/>
      <c r="FMQ51" s="18"/>
      <c r="FMR51" s="18"/>
      <c r="FMS51" s="18"/>
      <c r="FMT51" s="18"/>
      <c r="FMU51" s="18"/>
      <c r="FMV51" s="18"/>
      <c r="FMW51" s="18"/>
      <c r="FMX51" s="18"/>
      <c r="FMY51" s="18"/>
      <c r="FMZ51" s="18"/>
      <c r="FNA51" s="18"/>
      <c r="FNB51" s="18"/>
      <c r="FNC51" s="18"/>
      <c r="FND51" s="18"/>
      <c r="FNE51" s="18"/>
      <c r="FNF51" s="18"/>
      <c r="FNG51" s="18"/>
      <c r="FNH51" s="18"/>
      <c r="FNI51" s="18"/>
      <c r="FNJ51" s="18"/>
      <c r="FNK51" s="18"/>
      <c r="FNL51" s="18"/>
      <c r="FNM51" s="18"/>
      <c r="FNN51" s="18"/>
      <c r="FNO51" s="18"/>
      <c r="FNP51" s="18"/>
      <c r="FNQ51" s="18"/>
      <c r="FNR51" s="18"/>
      <c r="FNS51" s="18"/>
      <c r="FNT51" s="18"/>
      <c r="FNU51" s="18"/>
      <c r="FNV51" s="18"/>
      <c r="FNW51" s="18"/>
      <c r="FNX51" s="18"/>
      <c r="FNY51" s="18"/>
      <c r="FNZ51" s="18"/>
      <c r="FOA51" s="18"/>
      <c r="FOB51" s="18"/>
      <c r="FOC51" s="18"/>
      <c r="FOD51" s="18"/>
      <c r="FOE51" s="18"/>
      <c r="FOF51" s="18"/>
      <c r="FOG51" s="18"/>
      <c r="FOH51" s="18"/>
      <c r="FOI51" s="18"/>
      <c r="FOJ51" s="18"/>
      <c r="FOK51" s="18"/>
      <c r="FOL51" s="18"/>
      <c r="FOM51" s="18"/>
      <c r="FON51" s="18"/>
      <c r="FOO51" s="18"/>
      <c r="FOP51" s="18"/>
      <c r="FOQ51" s="18"/>
      <c r="FOR51" s="18"/>
      <c r="FOS51" s="18"/>
      <c r="FOT51" s="18"/>
      <c r="FOU51" s="18"/>
      <c r="FOV51" s="18"/>
      <c r="FOW51" s="18"/>
      <c r="FOX51" s="18"/>
      <c r="FOY51" s="18"/>
      <c r="FOZ51" s="18"/>
      <c r="FPA51" s="18"/>
      <c r="FPB51" s="18"/>
      <c r="FPC51" s="18"/>
      <c r="FPD51" s="18"/>
      <c r="FPE51" s="18"/>
      <c r="FPF51" s="18"/>
      <c r="FPG51" s="18"/>
      <c r="FPH51" s="18"/>
      <c r="FPI51" s="18"/>
      <c r="FPJ51" s="18"/>
      <c r="FPK51" s="18"/>
      <c r="FPL51" s="18"/>
      <c r="FPM51" s="18"/>
      <c r="FPN51" s="18"/>
      <c r="FPO51" s="18"/>
      <c r="FPP51" s="18"/>
      <c r="FPQ51" s="18"/>
      <c r="FPR51" s="18"/>
      <c r="FPS51" s="18"/>
      <c r="FPT51" s="18"/>
      <c r="FPU51" s="18"/>
      <c r="FPV51" s="18"/>
      <c r="FPW51" s="18"/>
      <c r="FPX51" s="18"/>
      <c r="FPY51" s="18"/>
      <c r="FPZ51" s="18"/>
      <c r="FQA51" s="18"/>
      <c r="FQB51" s="18"/>
      <c r="FQC51" s="18"/>
      <c r="FQD51" s="18"/>
      <c r="FQE51" s="18"/>
      <c r="FQF51" s="18"/>
      <c r="FQG51" s="18"/>
      <c r="FQH51" s="18"/>
      <c r="FQI51" s="18"/>
      <c r="FQJ51" s="18"/>
      <c r="FQK51" s="18"/>
      <c r="FQL51" s="18"/>
      <c r="FQM51" s="18"/>
      <c r="FQN51" s="18"/>
      <c r="FQO51" s="18"/>
      <c r="FQP51" s="18"/>
      <c r="FQQ51" s="18"/>
      <c r="FQR51" s="18"/>
      <c r="FQS51" s="18"/>
      <c r="FQT51" s="18"/>
      <c r="FQU51" s="18"/>
      <c r="FQV51" s="18"/>
      <c r="FQW51" s="18"/>
      <c r="FQX51" s="18"/>
      <c r="FQY51" s="18"/>
      <c r="FQZ51" s="18"/>
      <c r="FRA51" s="18"/>
      <c r="FRB51" s="18"/>
      <c r="FRC51" s="18"/>
      <c r="FRD51" s="18"/>
      <c r="FRE51" s="18"/>
      <c r="FRF51" s="18"/>
      <c r="FRG51" s="18"/>
      <c r="FRH51" s="18"/>
      <c r="FRI51" s="18"/>
      <c r="FRJ51" s="18"/>
      <c r="FRK51" s="18"/>
      <c r="FRL51" s="18"/>
      <c r="FRM51" s="18"/>
      <c r="FRN51" s="18"/>
      <c r="FRO51" s="18"/>
      <c r="FRP51" s="18"/>
      <c r="FRQ51" s="18"/>
      <c r="FRR51" s="18"/>
      <c r="FRS51" s="18"/>
      <c r="FRT51" s="18"/>
      <c r="FRU51" s="18"/>
      <c r="FRV51" s="18"/>
      <c r="FRW51" s="18"/>
      <c r="FRX51" s="18"/>
      <c r="FRY51" s="18"/>
      <c r="FRZ51" s="18"/>
      <c r="FSA51" s="18"/>
      <c r="FSB51" s="18"/>
      <c r="FSC51" s="18"/>
      <c r="FSD51" s="18"/>
      <c r="FSE51" s="18"/>
      <c r="FSF51" s="18"/>
      <c r="FSG51" s="18"/>
      <c r="FSH51" s="18"/>
      <c r="FSI51" s="18"/>
      <c r="FSJ51" s="18"/>
      <c r="FSK51" s="18"/>
      <c r="FSL51" s="18"/>
      <c r="FSM51" s="18"/>
      <c r="FSN51" s="18"/>
      <c r="FSO51" s="18"/>
      <c r="FSP51" s="18"/>
      <c r="FSQ51" s="18"/>
      <c r="FSR51" s="18"/>
      <c r="FSS51" s="18"/>
      <c r="FST51" s="18"/>
      <c r="FSU51" s="18"/>
      <c r="FSV51" s="18"/>
      <c r="FSW51" s="18"/>
      <c r="FSX51" s="18"/>
      <c r="FSY51" s="18"/>
      <c r="FSZ51" s="18"/>
      <c r="FTA51" s="18"/>
      <c r="FTB51" s="18"/>
      <c r="FTC51" s="18"/>
      <c r="FTD51" s="18"/>
      <c r="FTE51" s="18"/>
      <c r="FTF51" s="18"/>
      <c r="FTG51" s="18"/>
      <c r="FTH51" s="18"/>
      <c r="FTI51" s="18"/>
      <c r="FTJ51" s="18"/>
      <c r="FTK51" s="18"/>
      <c r="FTL51" s="18"/>
      <c r="FTM51" s="18"/>
      <c r="FTN51" s="18"/>
      <c r="FTO51" s="18"/>
      <c r="FTP51" s="18"/>
      <c r="FTQ51" s="18"/>
      <c r="FTR51" s="18"/>
      <c r="FTS51" s="18"/>
      <c r="FTT51" s="18"/>
      <c r="FTU51" s="18"/>
      <c r="FTV51" s="18"/>
      <c r="FTW51" s="18"/>
      <c r="FTX51" s="18"/>
      <c r="FTY51" s="18"/>
      <c r="FTZ51" s="18"/>
      <c r="FUA51" s="18"/>
      <c r="FUB51" s="18"/>
      <c r="FUC51" s="18"/>
      <c r="FUD51" s="18"/>
      <c r="FUE51" s="18"/>
      <c r="FUF51" s="18"/>
      <c r="FUG51" s="18"/>
      <c r="FUH51" s="18"/>
      <c r="FUI51" s="18"/>
      <c r="FUJ51" s="18"/>
      <c r="FUK51" s="18"/>
      <c r="FUL51" s="18"/>
      <c r="FUM51" s="18"/>
      <c r="FUN51" s="18"/>
      <c r="FUO51" s="18"/>
      <c r="FUP51" s="18"/>
      <c r="FUQ51" s="18"/>
      <c r="FUR51" s="18"/>
      <c r="FUS51" s="18"/>
      <c r="FUT51" s="18"/>
      <c r="FUU51" s="18"/>
      <c r="FUV51" s="18"/>
      <c r="FUW51" s="18"/>
      <c r="FUX51" s="18"/>
      <c r="FUY51" s="18"/>
      <c r="FUZ51" s="18"/>
      <c r="FVA51" s="18"/>
      <c r="FVB51" s="18"/>
      <c r="FVC51" s="18"/>
      <c r="FVD51" s="18"/>
      <c r="FVE51" s="18"/>
      <c r="FVF51" s="18"/>
      <c r="FVG51" s="18"/>
      <c r="FVH51" s="18"/>
      <c r="FVI51" s="18"/>
      <c r="FVJ51" s="18"/>
      <c r="FVK51" s="18"/>
      <c r="FVL51" s="18"/>
      <c r="FVM51" s="18"/>
      <c r="FVN51" s="18"/>
      <c r="FVO51" s="18"/>
      <c r="FVP51" s="18"/>
      <c r="FVQ51" s="18"/>
      <c r="FVR51" s="18"/>
      <c r="FVS51" s="18"/>
      <c r="FVT51" s="18"/>
      <c r="FVU51" s="18"/>
      <c r="FVV51" s="18"/>
      <c r="FVW51" s="18"/>
      <c r="FVX51" s="18"/>
      <c r="FVY51" s="18"/>
      <c r="FVZ51" s="18"/>
      <c r="FWA51" s="18"/>
      <c r="FWB51" s="18"/>
      <c r="FWC51" s="18"/>
      <c r="FWD51" s="18"/>
      <c r="FWE51" s="18"/>
      <c r="FWF51" s="18"/>
      <c r="FWG51" s="18"/>
      <c r="FWH51" s="18"/>
      <c r="FWI51" s="18"/>
      <c r="FWJ51" s="18"/>
      <c r="FWK51" s="18"/>
      <c r="FWL51" s="18"/>
      <c r="FWM51" s="18"/>
      <c r="FWN51" s="18"/>
      <c r="FWO51" s="18"/>
      <c r="FWP51" s="18"/>
      <c r="FWQ51" s="18"/>
      <c r="FWR51" s="18"/>
      <c r="FWS51" s="18"/>
      <c r="FWT51" s="18"/>
      <c r="FWU51" s="18"/>
      <c r="FWV51" s="18"/>
      <c r="FWW51" s="18"/>
      <c r="FWX51" s="18"/>
      <c r="FWY51" s="18"/>
      <c r="FWZ51" s="18"/>
      <c r="FXA51" s="18"/>
      <c r="FXB51" s="18"/>
      <c r="FXC51" s="18"/>
      <c r="FXD51" s="18"/>
      <c r="FXE51" s="18"/>
      <c r="FXF51" s="18"/>
      <c r="FXG51" s="18"/>
      <c r="FXH51" s="18"/>
      <c r="FXI51" s="18"/>
      <c r="FXJ51" s="18"/>
      <c r="FXK51" s="18"/>
      <c r="FXL51" s="18"/>
      <c r="FXM51" s="18"/>
      <c r="FXN51" s="18"/>
      <c r="FXO51" s="18"/>
      <c r="FXP51" s="18"/>
      <c r="FXQ51" s="18"/>
      <c r="FXR51" s="18"/>
      <c r="FXS51" s="18"/>
      <c r="FXT51" s="18"/>
      <c r="FXU51" s="18"/>
      <c r="FXV51" s="18"/>
      <c r="FXW51" s="18"/>
      <c r="FXX51" s="18"/>
      <c r="FXY51" s="18"/>
      <c r="FXZ51" s="18"/>
      <c r="FYA51" s="18"/>
      <c r="FYB51" s="18"/>
      <c r="FYC51" s="18"/>
      <c r="FYD51" s="18"/>
      <c r="FYE51" s="18"/>
      <c r="FYF51" s="18"/>
      <c r="FYG51" s="18"/>
      <c r="FYH51" s="18"/>
      <c r="FYI51" s="18"/>
      <c r="FYJ51" s="18"/>
      <c r="FYK51" s="18"/>
      <c r="FYL51" s="18"/>
      <c r="FYM51" s="18"/>
      <c r="FYN51" s="18"/>
      <c r="FYO51" s="18"/>
      <c r="FYP51" s="18"/>
      <c r="FYQ51" s="18"/>
      <c r="FYR51" s="18"/>
      <c r="FYS51" s="18"/>
      <c r="FYT51" s="18"/>
      <c r="FYU51" s="18"/>
      <c r="FYV51" s="18"/>
      <c r="FYW51" s="18"/>
      <c r="FYX51" s="18"/>
      <c r="FYY51" s="18"/>
      <c r="FYZ51" s="18"/>
      <c r="FZA51" s="18"/>
      <c r="FZB51" s="18"/>
      <c r="FZC51" s="18"/>
      <c r="FZD51" s="18"/>
      <c r="FZE51" s="18"/>
      <c r="FZF51" s="18"/>
      <c r="FZG51" s="18"/>
      <c r="FZH51" s="18"/>
      <c r="FZI51" s="18"/>
      <c r="FZJ51" s="18"/>
      <c r="FZK51" s="18"/>
      <c r="FZL51" s="18"/>
      <c r="FZM51" s="18"/>
      <c r="FZN51" s="18"/>
      <c r="FZO51" s="18"/>
      <c r="FZP51" s="18"/>
      <c r="FZQ51" s="18"/>
      <c r="FZR51" s="18"/>
      <c r="FZS51" s="18"/>
      <c r="FZT51" s="18"/>
      <c r="FZU51" s="18"/>
      <c r="FZV51" s="18"/>
      <c r="FZW51" s="18"/>
      <c r="FZX51" s="18"/>
      <c r="FZY51" s="18"/>
      <c r="FZZ51" s="18"/>
      <c r="GAA51" s="18"/>
      <c r="GAB51" s="18"/>
      <c r="GAC51" s="18"/>
      <c r="GAD51" s="18"/>
      <c r="GAE51" s="18"/>
      <c r="GAF51" s="18"/>
      <c r="GAG51" s="18"/>
      <c r="GAH51" s="18"/>
      <c r="GAI51" s="18"/>
      <c r="GAJ51" s="18"/>
      <c r="GAK51" s="18"/>
      <c r="GAL51" s="18"/>
      <c r="GAM51" s="18"/>
      <c r="GAN51" s="18"/>
      <c r="GAO51" s="18"/>
      <c r="GAP51" s="18"/>
      <c r="GAQ51" s="18"/>
      <c r="GAR51" s="18"/>
      <c r="GAS51" s="18"/>
      <c r="GAT51" s="18"/>
      <c r="GAU51" s="18"/>
      <c r="GAV51" s="18"/>
      <c r="GAW51" s="18"/>
      <c r="GAX51" s="18"/>
      <c r="GAY51" s="18"/>
      <c r="GAZ51" s="18"/>
      <c r="GBA51" s="18"/>
      <c r="GBB51" s="18"/>
      <c r="GBC51" s="18"/>
      <c r="GBD51" s="18"/>
      <c r="GBE51" s="18"/>
      <c r="GBF51" s="18"/>
      <c r="GBG51" s="18"/>
      <c r="GBH51" s="18"/>
      <c r="GBI51" s="18"/>
      <c r="GBJ51" s="18"/>
      <c r="GBK51" s="18"/>
      <c r="GBL51" s="18"/>
      <c r="GBM51" s="18"/>
      <c r="GBN51" s="18"/>
      <c r="GBO51" s="18"/>
      <c r="GBP51" s="18"/>
      <c r="GBQ51" s="18"/>
      <c r="GBR51" s="18"/>
      <c r="GBS51" s="18"/>
      <c r="GBT51" s="18"/>
      <c r="GBU51" s="18"/>
      <c r="GBV51" s="18"/>
      <c r="GBW51" s="18"/>
      <c r="GBX51" s="18"/>
      <c r="GBY51" s="18"/>
      <c r="GBZ51" s="18"/>
      <c r="GCA51" s="18"/>
      <c r="GCB51" s="18"/>
      <c r="GCC51" s="18"/>
      <c r="GCD51" s="18"/>
      <c r="GCE51" s="18"/>
      <c r="GCF51" s="18"/>
      <c r="GCG51" s="18"/>
      <c r="GCH51" s="18"/>
      <c r="GCI51" s="18"/>
      <c r="GCJ51" s="18"/>
      <c r="GCK51" s="18"/>
      <c r="GCL51" s="18"/>
      <c r="GCM51" s="18"/>
      <c r="GCN51" s="18"/>
      <c r="GCO51" s="18"/>
      <c r="GCP51" s="18"/>
      <c r="GCQ51" s="18"/>
      <c r="GCR51" s="18"/>
      <c r="GCS51" s="18"/>
      <c r="GCT51" s="18"/>
      <c r="GCU51" s="18"/>
      <c r="GCV51" s="18"/>
      <c r="GCW51" s="18"/>
      <c r="GCX51" s="18"/>
      <c r="GCY51" s="18"/>
      <c r="GCZ51" s="18"/>
      <c r="GDA51" s="18"/>
      <c r="GDB51" s="18"/>
      <c r="GDC51" s="18"/>
      <c r="GDD51" s="18"/>
      <c r="GDE51" s="18"/>
      <c r="GDF51" s="18"/>
      <c r="GDG51" s="18"/>
      <c r="GDH51" s="18"/>
      <c r="GDI51" s="18"/>
      <c r="GDJ51" s="18"/>
      <c r="GDK51" s="18"/>
      <c r="GDL51" s="18"/>
      <c r="GDM51" s="18"/>
      <c r="GDN51" s="18"/>
      <c r="GDO51" s="18"/>
      <c r="GDP51" s="18"/>
      <c r="GDQ51" s="18"/>
      <c r="GDR51" s="18"/>
      <c r="GDS51" s="18"/>
      <c r="GDT51" s="18"/>
      <c r="GDU51" s="18"/>
      <c r="GDV51" s="18"/>
      <c r="GDW51" s="18"/>
      <c r="GDX51" s="18"/>
      <c r="GDY51" s="18"/>
      <c r="GDZ51" s="18"/>
      <c r="GEA51" s="18"/>
      <c r="GEB51" s="18"/>
      <c r="GEC51" s="18"/>
      <c r="GED51" s="18"/>
      <c r="GEE51" s="18"/>
      <c r="GEF51" s="18"/>
      <c r="GEG51" s="18"/>
      <c r="GEH51" s="18"/>
      <c r="GEI51" s="18"/>
      <c r="GEJ51" s="18"/>
      <c r="GEK51" s="18"/>
      <c r="GEL51" s="18"/>
      <c r="GEM51" s="18"/>
      <c r="GEN51" s="18"/>
      <c r="GEO51" s="18"/>
      <c r="GEP51" s="18"/>
      <c r="GEQ51" s="18"/>
      <c r="GER51" s="18"/>
      <c r="GES51" s="18"/>
      <c r="GET51" s="18"/>
      <c r="GEU51" s="18"/>
      <c r="GEV51" s="18"/>
      <c r="GEW51" s="18"/>
      <c r="GEX51" s="18"/>
      <c r="GEY51" s="18"/>
      <c r="GEZ51" s="18"/>
      <c r="GFA51" s="18"/>
      <c r="GFB51" s="18"/>
      <c r="GFC51" s="18"/>
      <c r="GFD51" s="18"/>
      <c r="GFE51" s="18"/>
      <c r="GFF51" s="18"/>
      <c r="GFG51" s="18"/>
      <c r="GFH51" s="18"/>
      <c r="GFI51" s="18"/>
      <c r="GFJ51" s="18"/>
      <c r="GFK51" s="18"/>
      <c r="GFL51" s="18"/>
      <c r="GFM51" s="18"/>
      <c r="GFN51" s="18"/>
      <c r="GFO51" s="18"/>
      <c r="GFP51" s="18"/>
      <c r="GFQ51" s="18"/>
      <c r="GFR51" s="18"/>
      <c r="GFS51" s="18"/>
      <c r="GFT51" s="18"/>
      <c r="GFU51" s="18"/>
      <c r="GFV51" s="18"/>
      <c r="GFW51" s="18"/>
      <c r="GFX51" s="18"/>
      <c r="GFY51" s="18"/>
      <c r="GFZ51" s="18"/>
      <c r="GGA51" s="18"/>
      <c r="GGB51" s="18"/>
      <c r="GGC51" s="18"/>
      <c r="GGD51" s="18"/>
      <c r="GGE51" s="18"/>
      <c r="GGF51" s="18"/>
      <c r="GGG51" s="18"/>
      <c r="GGH51" s="18"/>
      <c r="GGI51" s="18"/>
      <c r="GGJ51" s="18"/>
      <c r="GGK51" s="18"/>
      <c r="GGL51" s="18"/>
      <c r="GGM51" s="18"/>
      <c r="GGN51" s="18"/>
      <c r="GGO51" s="18"/>
      <c r="GGP51" s="18"/>
      <c r="GGQ51" s="18"/>
      <c r="GGR51" s="18"/>
      <c r="GGS51" s="18"/>
      <c r="GGT51" s="18"/>
      <c r="GGU51" s="18"/>
      <c r="GGV51" s="18"/>
      <c r="GGW51" s="18"/>
      <c r="GGX51" s="18"/>
      <c r="GGY51" s="18"/>
      <c r="GGZ51" s="18"/>
      <c r="GHA51" s="18"/>
      <c r="GHB51" s="18"/>
      <c r="GHC51" s="18"/>
      <c r="GHD51" s="18"/>
      <c r="GHE51" s="18"/>
      <c r="GHF51" s="18"/>
      <c r="GHG51" s="18"/>
      <c r="GHH51" s="18"/>
      <c r="GHI51" s="18"/>
      <c r="GHJ51" s="18"/>
      <c r="GHK51" s="18"/>
      <c r="GHL51" s="18"/>
      <c r="GHM51" s="18"/>
      <c r="GHN51" s="18"/>
      <c r="GHO51" s="18"/>
      <c r="GHP51" s="18"/>
      <c r="GHQ51" s="18"/>
      <c r="GHR51" s="18"/>
      <c r="GHS51" s="18"/>
      <c r="GHT51" s="18"/>
      <c r="GHU51" s="18"/>
      <c r="GHV51" s="18"/>
      <c r="GHW51" s="18"/>
      <c r="GHX51" s="18"/>
      <c r="GHY51" s="18"/>
      <c r="GHZ51" s="18"/>
      <c r="GIA51" s="18"/>
      <c r="GIB51" s="18"/>
      <c r="GIC51" s="18"/>
      <c r="GID51" s="18"/>
      <c r="GIE51" s="18"/>
      <c r="GIF51" s="18"/>
      <c r="GIG51" s="18"/>
      <c r="GIH51" s="18"/>
      <c r="GII51" s="18"/>
      <c r="GIJ51" s="18"/>
      <c r="GIK51" s="18"/>
      <c r="GIL51" s="18"/>
      <c r="GIM51" s="18"/>
      <c r="GIN51" s="18"/>
      <c r="GIO51" s="18"/>
      <c r="GIP51" s="18"/>
      <c r="GIQ51" s="18"/>
      <c r="GIR51" s="18"/>
      <c r="GIS51" s="18"/>
      <c r="GIT51" s="18"/>
      <c r="GIU51" s="18"/>
      <c r="GIV51" s="18"/>
      <c r="GIW51" s="18"/>
      <c r="GIX51" s="18"/>
      <c r="GIY51" s="18"/>
      <c r="GIZ51" s="18"/>
      <c r="GJA51" s="18"/>
      <c r="GJB51" s="18"/>
      <c r="GJC51" s="18"/>
      <c r="GJD51" s="18"/>
      <c r="GJE51" s="18"/>
      <c r="GJF51" s="18"/>
      <c r="GJG51" s="18"/>
      <c r="GJH51" s="18"/>
      <c r="GJI51" s="18"/>
      <c r="GJJ51" s="18"/>
      <c r="GJK51" s="18"/>
      <c r="GJL51" s="18"/>
      <c r="GJM51" s="18"/>
      <c r="GJN51" s="18"/>
      <c r="GJO51" s="18"/>
      <c r="GJP51" s="18"/>
      <c r="GJQ51" s="18"/>
      <c r="GJR51" s="18"/>
      <c r="GJS51" s="18"/>
      <c r="GJT51" s="18"/>
      <c r="GJU51" s="18"/>
      <c r="GJV51" s="18"/>
      <c r="GJW51" s="18"/>
      <c r="GJX51" s="18"/>
      <c r="GJY51" s="18"/>
      <c r="GJZ51" s="18"/>
      <c r="GKA51" s="18"/>
      <c r="GKB51" s="18"/>
      <c r="GKC51" s="18"/>
      <c r="GKD51" s="18"/>
      <c r="GKE51" s="18"/>
      <c r="GKF51" s="18"/>
      <c r="GKG51" s="18"/>
      <c r="GKH51" s="18"/>
      <c r="GKI51" s="18"/>
      <c r="GKJ51" s="18"/>
      <c r="GKK51" s="18"/>
      <c r="GKL51" s="18"/>
      <c r="GKM51" s="18"/>
      <c r="GKN51" s="18"/>
      <c r="GKO51" s="18"/>
      <c r="GKP51" s="18"/>
      <c r="GKQ51" s="18"/>
      <c r="GKR51" s="18"/>
      <c r="GKS51" s="18"/>
      <c r="GKT51" s="18"/>
      <c r="GKU51" s="18"/>
      <c r="GKV51" s="18"/>
      <c r="GKW51" s="18"/>
      <c r="GKX51" s="18"/>
      <c r="GKY51" s="18"/>
      <c r="GKZ51" s="18"/>
      <c r="GLA51" s="18"/>
      <c r="GLB51" s="18"/>
      <c r="GLC51" s="18"/>
      <c r="GLD51" s="18"/>
      <c r="GLE51" s="18"/>
      <c r="GLF51" s="18"/>
      <c r="GLG51" s="18"/>
      <c r="GLH51" s="18"/>
      <c r="GLI51" s="18"/>
      <c r="GLJ51" s="18"/>
      <c r="GLK51" s="18"/>
      <c r="GLL51" s="18"/>
      <c r="GLM51" s="18"/>
      <c r="GLN51" s="18"/>
      <c r="GLO51" s="18"/>
      <c r="GLP51" s="18"/>
      <c r="GLQ51" s="18"/>
      <c r="GLR51" s="18"/>
      <c r="GLS51" s="18"/>
      <c r="GLT51" s="18"/>
      <c r="GLU51" s="18"/>
      <c r="GLV51" s="18"/>
      <c r="GLW51" s="18"/>
      <c r="GLX51" s="18"/>
      <c r="GLY51" s="18"/>
      <c r="GLZ51" s="18"/>
      <c r="GMA51" s="18"/>
      <c r="GMB51" s="18"/>
      <c r="GMC51" s="18"/>
      <c r="GMD51" s="18"/>
      <c r="GME51" s="18"/>
      <c r="GMF51" s="18"/>
      <c r="GMG51" s="18"/>
      <c r="GMH51" s="18"/>
      <c r="GMI51" s="18"/>
      <c r="GMJ51" s="18"/>
      <c r="GMK51" s="18"/>
      <c r="GML51" s="18"/>
      <c r="GMM51" s="18"/>
      <c r="GMN51" s="18"/>
      <c r="GMO51" s="18"/>
      <c r="GMP51" s="18"/>
      <c r="GMQ51" s="18"/>
      <c r="GMR51" s="18"/>
      <c r="GMS51" s="18"/>
      <c r="GMT51" s="18"/>
      <c r="GMU51" s="18"/>
      <c r="GMV51" s="18"/>
      <c r="GMW51" s="18"/>
      <c r="GMX51" s="18"/>
      <c r="GMY51" s="18"/>
      <c r="GMZ51" s="18"/>
      <c r="GNA51" s="18"/>
      <c r="GNB51" s="18"/>
      <c r="GNC51" s="18"/>
      <c r="GND51" s="18"/>
      <c r="GNE51" s="18"/>
      <c r="GNF51" s="18"/>
      <c r="GNG51" s="18"/>
      <c r="GNH51" s="18"/>
      <c r="GNI51" s="18"/>
      <c r="GNJ51" s="18"/>
      <c r="GNK51" s="18"/>
      <c r="GNL51" s="18"/>
      <c r="GNM51" s="18"/>
      <c r="GNN51" s="18"/>
      <c r="GNO51" s="18"/>
      <c r="GNP51" s="18"/>
      <c r="GNQ51" s="18"/>
      <c r="GNR51" s="18"/>
      <c r="GNS51" s="18"/>
      <c r="GNT51" s="18"/>
      <c r="GNU51" s="18"/>
      <c r="GNV51" s="18"/>
      <c r="GNW51" s="18"/>
      <c r="GNX51" s="18"/>
      <c r="GNY51" s="18"/>
      <c r="GNZ51" s="18"/>
      <c r="GOA51" s="18"/>
      <c r="GOB51" s="18"/>
      <c r="GOC51" s="18"/>
      <c r="GOD51" s="18"/>
      <c r="GOE51" s="18"/>
      <c r="GOF51" s="18"/>
      <c r="GOG51" s="18"/>
      <c r="GOH51" s="18"/>
      <c r="GOI51" s="18"/>
      <c r="GOJ51" s="18"/>
      <c r="GOK51" s="18"/>
      <c r="GOL51" s="18"/>
      <c r="GOM51" s="18"/>
      <c r="GON51" s="18"/>
      <c r="GOO51" s="18"/>
      <c r="GOP51" s="18"/>
      <c r="GOQ51" s="18"/>
      <c r="GOR51" s="18"/>
      <c r="GOS51" s="18"/>
      <c r="GOT51" s="18"/>
      <c r="GOU51" s="18"/>
      <c r="GOV51" s="18"/>
      <c r="GOW51" s="18"/>
      <c r="GOX51" s="18"/>
      <c r="GOY51" s="18"/>
      <c r="GOZ51" s="18"/>
      <c r="GPA51" s="18"/>
      <c r="GPB51" s="18"/>
      <c r="GPC51" s="18"/>
      <c r="GPD51" s="18"/>
      <c r="GPE51" s="18"/>
      <c r="GPF51" s="18"/>
      <c r="GPG51" s="18"/>
      <c r="GPH51" s="18"/>
      <c r="GPI51" s="18"/>
      <c r="GPJ51" s="18"/>
      <c r="GPK51" s="18"/>
      <c r="GPL51" s="18"/>
      <c r="GPM51" s="18"/>
      <c r="GPN51" s="18"/>
      <c r="GPO51" s="18"/>
      <c r="GPP51" s="18"/>
      <c r="GPQ51" s="18"/>
      <c r="GPR51" s="18"/>
      <c r="GPS51" s="18"/>
      <c r="GPT51" s="18"/>
      <c r="GPU51" s="18"/>
      <c r="GPV51" s="18"/>
      <c r="GPW51" s="18"/>
      <c r="GPX51" s="18"/>
      <c r="GPY51" s="18"/>
      <c r="GPZ51" s="18"/>
      <c r="GQA51" s="18"/>
      <c r="GQB51" s="18"/>
      <c r="GQC51" s="18"/>
      <c r="GQD51" s="18"/>
      <c r="GQE51" s="18"/>
      <c r="GQF51" s="18"/>
      <c r="GQG51" s="18"/>
      <c r="GQH51" s="18"/>
      <c r="GQI51" s="18"/>
      <c r="GQJ51" s="18"/>
      <c r="GQK51" s="18"/>
      <c r="GQL51" s="18"/>
      <c r="GQM51" s="18"/>
      <c r="GQN51" s="18"/>
      <c r="GQO51" s="18"/>
      <c r="GQP51" s="18"/>
      <c r="GQQ51" s="18"/>
      <c r="GQR51" s="18"/>
      <c r="GQS51" s="18"/>
      <c r="GQT51" s="18"/>
      <c r="GQU51" s="18"/>
      <c r="GQV51" s="18"/>
      <c r="GQW51" s="18"/>
      <c r="GQX51" s="18"/>
      <c r="GQY51" s="18"/>
      <c r="GQZ51" s="18"/>
      <c r="GRA51" s="18"/>
      <c r="GRB51" s="18"/>
      <c r="GRC51" s="18"/>
      <c r="GRD51" s="18"/>
      <c r="GRE51" s="18"/>
      <c r="GRF51" s="18"/>
      <c r="GRG51" s="18"/>
      <c r="GRH51" s="18"/>
      <c r="GRI51" s="18"/>
      <c r="GRJ51" s="18"/>
      <c r="GRK51" s="18"/>
      <c r="GRL51" s="18"/>
      <c r="GRM51" s="18"/>
      <c r="GRN51" s="18"/>
      <c r="GRO51" s="18"/>
      <c r="GRP51" s="18"/>
      <c r="GRQ51" s="18"/>
      <c r="GRR51" s="18"/>
      <c r="GRS51" s="18"/>
      <c r="GRT51" s="18"/>
      <c r="GRU51" s="18"/>
      <c r="GRV51" s="18"/>
      <c r="GRW51" s="18"/>
      <c r="GRX51" s="18"/>
      <c r="GRY51" s="18"/>
      <c r="GRZ51" s="18"/>
      <c r="GSA51" s="18"/>
      <c r="GSB51" s="18"/>
      <c r="GSC51" s="18"/>
      <c r="GSD51" s="18"/>
      <c r="GSE51" s="18"/>
      <c r="GSF51" s="18"/>
      <c r="GSG51" s="18"/>
      <c r="GSH51" s="18"/>
      <c r="GSI51" s="18"/>
      <c r="GSJ51" s="18"/>
      <c r="GSK51" s="18"/>
      <c r="GSL51" s="18"/>
      <c r="GSM51" s="18"/>
      <c r="GSN51" s="18"/>
      <c r="GSO51" s="18"/>
      <c r="GSP51" s="18"/>
      <c r="GSQ51" s="18"/>
      <c r="GSR51" s="18"/>
      <c r="GSS51" s="18"/>
      <c r="GST51" s="18"/>
      <c r="GSU51" s="18"/>
      <c r="GSV51" s="18"/>
      <c r="GSW51" s="18"/>
      <c r="GSX51" s="18"/>
      <c r="GSY51" s="18"/>
      <c r="GSZ51" s="18"/>
      <c r="GTA51" s="18"/>
      <c r="GTB51" s="18"/>
      <c r="GTC51" s="18"/>
      <c r="GTD51" s="18"/>
      <c r="GTE51" s="18"/>
      <c r="GTF51" s="18"/>
      <c r="GTG51" s="18"/>
      <c r="GTH51" s="18"/>
      <c r="GTI51" s="18"/>
      <c r="GTJ51" s="18"/>
      <c r="GTK51" s="18"/>
      <c r="GTL51" s="18"/>
      <c r="GTM51" s="18"/>
      <c r="GTN51" s="18"/>
      <c r="GTO51" s="18"/>
      <c r="GTP51" s="18"/>
      <c r="GTQ51" s="18"/>
      <c r="GTR51" s="18"/>
      <c r="GTS51" s="18"/>
      <c r="GTT51" s="18"/>
      <c r="GTU51" s="18"/>
      <c r="GTV51" s="18"/>
      <c r="GTW51" s="18"/>
      <c r="GTX51" s="18"/>
      <c r="GTY51" s="18"/>
      <c r="GTZ51" s="18"/>
      <c r="GUA51" s="18"/>
      <c r="GUB51" s="18"/>
      <c r="GUC51" s="18"/>
      <c r="GUD51" s="18"/>
      <c r="GUE51" s="18"/>
      <c r="GUF51" s="18"/>
      <c r="GUG51" s="18"/>
      <c r="GUH51" s="18"/>
      <c r="GUI51" s="18"/>
      <c r="GUJ51" s="18"/>
      <c r="GUK51" s="18"/>
      <c r="GUL51" s="18"/>
      <c r="GUM51" s="18"/>
      <c r="GUN51" s="18"/>
      <c r="GUO51" s="18"/>
      <c r="GUP51" s="18"/>
      <c r="GUQ51" s="18"/>
      <c r="GUR51" s="18"/>
      <c r="GUS51" s="18"/>
      <c r="GUT51" s="18"/>
      <c r="GUU51" s="18"/>
      <c r="GUV51" s="18"/>
      <c r="GUW51" s="18"/>
      <c r="GUX51" s="18"/>
      <c r="GUY51" s="18"/>
      <c r="GUZ51" s="18"/>
      <c r="GVA51" s="18"/>
      <c r="GVB51" s="18"/>
      <c r="GVC51" s="18"/>
      <c r="GVD51" s="18"/>
      <c r="GVE51" s="18"/>
      <c r="GVF51" s="18"/>
      <c r="GVG51" s="18"/>
      <c r="GVH51" s="18"/>
      <c r="GVI51" s="18"/>
      <c r="GVJ51" s="18"/>
      <c r="GVK51" s="18"/>
      <c r="GVL51" s="18"/>
      <c r="GVM51" s="18"/>
      <c r="GVN51" s="18"/>
      <c r="GVO51" s="18"/>
      <c r="GVP51" s="18"/>
      <c r="GVQ51" s="18"/>
      <c r="GVR51" s="18"/>
      <c r="GVS51" s="18"/>
      <c r="GVT51" s="18"/>
      <c r="GVU51" s="18"/>
      <c r="GVV51" s="18"/>
      <c r="GVW51" s="18"/>
      <c r="GVX51" s="18"/>
      <c r="GVY51" s="18"/>
      <c r="GVZ51" s="18"/>
      <c r="GWA51" s="18"/>
      <c r="GWB51" s="18"/>
      <c r="GWC51" s="18"/>
      <c r="GWD51" s="18"/>
      <c r="GWE51" s="18"/>
      <c r="GWF51" s="18"/>
      <c r="GWG51" s="18"/>
      <c r="GWH51" s="18"/>
      <c r="GWI51" s="18"/>
      <c r="GWJ51" s="18"/>
      <c r="GWK51" s="18"/>
      <c r="GWL51" s="18"/>
      <c r="GWM51" s="18"/>
      <c r="GWN51" s="18"/>
      <c r="GWO51" s="18"/>
      <c r="GWP51" s="18"/>
      <c r="GWQ51" s="18"/>
      <c r="GWR51" s="18"/>
      <c r="GWS51" s="18"/>
      <c r="GWT51" s="18"/>
      <c r="GWU51" s="18"/>
      <c r="GWV51" s="18"/>
      <c r="GWW51" s="18"/>
      <c r="GWX51" s="18"/>
      <c r="GWY51" s="18"/>
      <c r="GWZ51" s="18"/>
      <c r="GXA51" s="18"/>
      <c r="GXB51" s="18"/>
      <c r="GXC51" s="18"/>
      <c r="GXD51" s="18"/>
      <c r="GXE51" s="18"/>
      <c r="GXF51" s="18"/>
      <c r="GXG51" s="18"/>
      <c r="GXH51" s="18"/>
      <c r="GXI51" s="18"/>
      <c r="GXJ51" s="18"/>
      <c r="GXK51" s="18"/>
      <c r="GXL51" s="18"/>
      <c r="GXM51" s="18"/>
      <c r="GXN51" s="18"/>
      <c r="GXO51" s="18"/>
      <c r="GXP51" s="18"/>
      <c r="GXQ51" s="18"/>
      <c r="GXR51" s="18"/>
      <c r="GXS51" s="18"/>
      <c r="GXT51" s="18"/>
      <c r="GXU51" s="18"/>
      <c r="GXV51" s="18"/>
      <c r="GXW51" s="18"/>
      <c r="GXX51" s="18"/>
      <c r="GXY51" s="18"/>
      <c r="GXZ51" s="18"/>
      <c r="GYA51" s="18"/>
      <c r="GYB51" s="18"/>
      <c r="GYC51" s="18"/>
      <c r="GYD51" s="18"/>
      <c r="GYE51" s="18"/>
      <c r="GYF51" s="18"/>
      <c r="GYG51" s="18"/>
      <c r="GYH51" s="18"/>
      <c r="GYI51" s="18"/>
      <c r="GYJ51" s="18"/>
      <c r="GYK51" s="18"/>
      <c r="GYL51" s="18"/>
      <c r="GYM51" s="18"/>
      <c r="GYN51" s="18"/>
      <c r="GYO51" s="18"/>
      <c r="GYP51" s="18"/>
      <c r="GYQ51" s="18"/>
      <c r="GYR51" s="18"/>
      <c r="GYS51" s="18"/>
      <c r="GYT51" s="18"/>
      <c r="GYU51" s="18"/>
      <c r="GYV51" s="18"/>
      <c r="GYW51" s="18"/>
      <c r="GYX51" s="18"/>
      <c r="GYY51" s="18"/>
      <c r="GYZ51" s="18"/>
      <c r="GZA51" s="18"/>
      <c r="GZB51" s="18"/>
      <c r="GZC51" s="18"/>
      <c r="GZD51" s="18"/>
      <c r="GZE51" s="18"/>
      <c r="GZF51" s="18"/>
      <c r="GZG51" s="18"/>
      <c r="GZH51" s="18"/>
      <c r="GZI51" s="18"/>
      <c r="GZJ51" s="18"/>
      <c r="GZK51" s="18"/>
      <c r="GZL51" s="18"/>
      <c r="GZM51" s="18"/>
      <c r="GZN51" s="18"/>
      <c r="GZO51" s="18"/>
      <c r="GZP51" s="18"/>
      <c r="GZQ51" s="18"/>
      <c r="GZR51" s="18"/>
      <c r="GZS51" s="18"/>
      <c r="GZT51" s="18"/>
      <c r="GZU51" s="18"/>
      <c r="GZV51" s="18"/>
      <c r="GZW51" s="18"/>
      <c r="GZX51" s="18"/>
      <c r="GZY51" s="18"/>
      <c r="GZZ51" s="18"/>
      <c r="HAA51" s="18"/>
      <c r="HAB51" s="18"/>
      <c r="HAC51" s="18"/>
      <c r="HAD51" s="18"/>
      <c r="HAE51" s="18"/>
      <c r="HAF51" s="18"/>
      <c r="HAG51" s="18"/>
      <c r="HAH51" s="18"/>
      <c r="HAI51" s="18"/>
      <c r="HAJ51" s="18"/>
      <c r="HAK51" s="18"/>
      <c r="HAL51" s="18"/>
      <c r="HAM51" s="18"/>
      <c r="HAN51" s="18"/>
      <c r="HAO51" s="18"/>
      <c r="HAP51" s="18"/>
      <c r="HAQ51" s="18"/>
      <c r="HAR51" s="18"/>
      <c r="HAS51" s="18"/>
      <c r="HAT51" s="18"/>
      <c r="HAU51" s="18"/>
      <c r="HAV51" s="18"/>
      <c r="HAW51" s="18"/>
      <c r="HAX51" s="18"/>
      <c r="HAY51" s="18"/>
      <c r="HAZ51" s="18"/>
      <c r="HBA51" s="18"/>
      <c r="HBB51" s="18"/>
      <c r="HBC51" s="18"/>
      <c r="HBD51" s="18"/>
      <c r="HBE51" s="18"/>
      <c r="HBF51" s="18"/>
      <c r="HBG51" s="18"/>
      <c r="HBH51" s="18"/>
      <c r="HBI51" s="18"/>
      <c r="HBJ51" s="18"/>
      <c r="HBK51" s="18"/>
      <c r="HBL51" s="18"/>
      <c r="HBM51" s="18"/>
      <c r="HBN51" s="18"/>
      <c r="HBO51" s="18"/>
      <c r="HBP51" s="18"/>
      <c r="HBQ51" s="18"/>
      <c r="HBR51" s="18"/>
      <c r="HBS51" s="18"/>
      <c r="HBT51" s="18"/>
      <c r="HBU51" s="18"/>
      <c r="HBV51" s="18"/>
      <c r="HBW51" s="18"/>
      <c r="HBX51" s="18"/>
      <c r="HBY51" s="18"/>
      <c r="HBZ51" s="18"/>
      <c r="HCA51" s="18"/>
      <c r="HCB51" s="18"/>
      <c r="HCC51" s="18"/>
      <c r="HCD51" s="18"/>
      <c r="HCE51" s="18"/>
      <c r="HCF51" s="18"/>
      <c r="HCG51" s="18"/>
      <c r="HCH51" s="18"/>
      <c r="HCI51" s="18"/>
      <c r="HCJ51" s="18"/>
      <c r="HCK51" s="18"/>
      <c r="HCL51" s="18"/>
      <c r="HCM51" s="18"/>
      <c r="HCN51" s="18"/>
      <c r="HCO51" s="18"/>
      <c r="HCP51" s="18"/>
      <c r="HCQ51" s="18"/>
      <c r="HCR51" s="18"/>
      <c r="HCS51" s="18"/>
      <c r="HCT51" s="18"/>
      <c r="HCU51" s="18"/>
      <c r="HCV51" s="18"/>
      <c r="HCW51" s="18"/>
      <c r="HCX51" s="18"/>
      <c r="HCY51" s="18"/>
      <c r="HCZ51" s="18"/>
      <c r="HDA51" s="18"/>
      <c r="HDB51" s="18"/>
      <c r="HDC51" s="18"/>
      <c r="HDD51" s="18"/>
      <c r="HDE51" s="18"/>
      <c r="HDF51" s="18"/>
      <c r="HDG51" s="18"/>
      <c r="HDH51" s="18"/>
      <c r="HDI51" s="18"/>
      <c r="HDJ51" s="18"/>
      <c r="HDK51" s="18"/>
      <c r="HDL51" s="18"/>
      <c r="HDM51" s="18"/>
      <c r="HDN51" s="18"/>
      <c r="HDO51" s="18"/>
      <c r="HDP51" s="18"/>
      <c r="HDQ51" s="18"/>
      <c r="HDR51" s="18"/>
      <c r="HDS51" s="18"/>
      <c r="HDT51" s="18"/>
      <c r="HDU51" s="18"/>
      <c r="HDV51" s="18"/>
      <c r="HDW51" s="18"/>
      <c r="HDX51" s="18"/>
      <c r="HDY51" s="18"/>
      <c r="HDZ51" s="18"/>
      <c r="HEA51" s="18"/>
      <c r="HEB51" s="18"/>
      <c r="HEC51" s="18"/>
      <c r="HED51" s="18"/>
      <c r="HEE51" s="18"/>
      <c r="HEF51" s="18"/>
      <c r="HEG51" s="18"/>
      <c r="HEH51" s="18"/>
      <c r="HEI51" s="18"/>
      <c r="HEJ51" s="18"/>
      <c r="HEK51" s="18"/>
      <c r="HEL51" s="18"/>
      <c r="HEM51" s="18"/>
      <c r="HEN51" s="18"/>
      <c r="HEO51" s="18"/>
      <c r="HEP51" s="18"/>
      <c r="HEQ51" s="18"/>
      <c r="HER51" s="18"/>
      <c r="HES51" s="18"/>
      <c r="HET51" s="18"/>
      <c r="HEU51" s="18"/>
      <c r="HEV51" s="18"/>
      <c r="HEW51" s="18"/>
      <c r="HEX51" s="18"/>
      <c r="HEY51" s="18"/>
      <c r="HEZ51" s="18"/>
      <c r="HFA51" s="18"/>
      <c r="HFB51" s="18"/>
      <c r="HFC51" s="18"/>
      <c r="HFD51" s="18"/>
      <c r="HFE51" s="18"/>
      <c r="HFF51" s="18"/>
      <c r="HFG51" s="18"/>
      <c r="HFH51" s="18"/>
      <c r="HFI51" s="18"/>
      <c r="HFJ51" s="18"/>
      <c r="HFK51" s="18"/>
      <c r="HFL51" s="18"/>
      <c r="HFM51" s="18"/>
      <c r="HFN51" s="18"/>
      <c r="HFO51" s="18"/>
      <c r="HFP51" s="18"/>
      <c r="HFQ51" s="18"/>
      <c r="HFR51" s="18"/>
      <c r="HFS51" s="18"/>
      <c r="HFT51" s="18"/>
      <c r="HFU51" s="18"/>
      <c r="HFV51" s="18"/>
      <c r="HFW51" s="18"/>
      <c r="HFX51" s="18"/>
      <c r="HFY51" s="18"/>
      <c r="HFZ51" s="18"/>
      <c r="HGA51" s="18"/>
      <c r="HGB51" s="18"/>
      <c r="HGC51" s="18"/>
      <c r="HGD51" s="18"/>
      <c r="HGE51" s="18"/>
      <c r="HGF51" s="18"/>
      <c r="HGG51" s="18"/>
      <c r="HGH51" s="18"/>
      <c r="HGI51" s="18"/>
      <c r="HGJ51" s="18"/>
      <c r="HGK51" s="18"/>
      <c r="HGL51" s="18"/>
      <c r="HGM51" s="18"/>
      <c r="HGN51" s="18"/>
      <c r="HGO51" s="18"/>
      <c r="HGP51" s="18"/>
      <c r="HGQ51" s="18"/>
      <c r="HGR51" s="18"/>
      <c r="HGS51" s="18"/>
      <c r="HGT51" s="18"/>
      <c r="HGU51" s="18"/>
      <c r="HGV51" s="18"/>
      <c r="HGW51" s="18"/>
      <c r="HGX51" s="18"/>
      <c r="HGY51" s="18"/>
      <c r="HGZ51" s="18"/>
      <c r="HHA51" s="18"/>
      <c r="HHB51" s="18"/>
      <c r="HHC51" s="18"/>
      <c r="HHD51" s="18"/>
      <c r="HHE51" s="18"/>
      <c r="HHF51" s="18"/>
      <c r="HHG51" s="18"/>
      <c r="HHH51" s="18"/>
      <c r="HHI51" s="18"/>
      <c r="HHJ51" s="18"/>
      <c r="HHK51" s="18"/>
      <c r="HHL51" s="18"/>
      <c r="HHM51" s="18"/>
      <c r="HHN51" s="18"/>
      <c r="HHO51" s="18"/>
      <c r="HHP51" s="18"/>
      <c r="HHQ51" s="18"/>
      <c r="HHR51" s="18"/>
      <c r="HHS51" s="18"/>
      <c r="HHT51" s="18"/>
      <c r="HHU51" s="18"/>
      <c r="HHV51" s="18"/>
      <c r="HHW51" s="18"/>
      <c r="HHX51" s="18"/>
      <c r="HHY51" s="18"/>
      <c r="HHZ51" s="18"/>
      <c r="HIA51" s="18"/>
      <c r="HIB51" s="18"/>
      <c r="HIC51" s="18"/>
      <c r="HID51" s="18"/>
      <c r="HIE51" s="18"/>
      <c r="HIF51" s="18"/>
      <c r="HIG51" s="18"/>
      <c r="HIH51" s="18"/>
      <c r="HII51" s="18"/>
      <c r="HIJ51" s="18"/>
      <c r="HIK51" s="18"/>
      <c r="HIL51" s="18"/>
      <c r="HIM51" s="18"/>
      <c r="HIN51" s="18"/>
      <c r="HIO51" s="18"/>
      <c r="HIP51" s="18"/>
      <c r="HIQ51" s="18"/>
      <c r="HIR51" s="18"/>
      <c r="HIS51" s="18"/>
      <c r="HIT51" s="18"/>
      <c r="HIU51" s="18"/>
      <c r="HIV51" s="18"/>
      <c r="HIW51" s="18"/>
      <c r="HIX51" s="18"/>
      <c r="HIY51" s="18"/>
      <c r="HIZ51" s="18"/>
      <c r="HJA51" s="18"/>
      <c r="HJB51" s="18"/>
      <c r="HJC51" s="18"/>
      <c r="HJD51" s="18"/>
      <c r="HJE51" s="18"/>
      <c r="HJF51" s="18"/>
      <c r="HJG51" s="18"/>
      <c r="HJH51" s="18"/>
      <c r="HJI51" s="18"/>
      <c r="HJJ51" s="18"/>
      <c r="HJK51" s="18"/>
      <c r="HJL51" s="18"/>
      <c r="HJM51" s="18"/>
      <c r="HJN51" s="18"/>
      <c r="HJO51" s="18"/>
      <c r="HJP51" s="18"/>
      <c r="HJQ51" s="18"/>
      <c r="HJR51" s="18"/>
      <c r="HJS51" s="18"/>
      <c r="HJT51" s="18"/>
      <c r="HJU51" s="18"/>
      <c r="HJV51" s="18"/>
      <c r="HJW51" s="18"/>
      <c r="HJX51" s="18"/>
      <c r="HJY51" s="18"/>
      <c r="HJZ51" s="18"/>
      <c r="HKA51" s="18"/>
      <c r="HKB51" s="18"/>
      <c r="HKC51" s="18"/>
      <c r="HKD51" s="18"/>
      <c r="HKE51" s="18"/>
      <c r="HKF51" s="18"/>
      <c r="HKG51" s="18"/>
      <c r="HKH51" s="18"/>
      <c r="HKI51" s="18"/>
      <c r="HKJ51" s="18"/>
      <c r="HKK51" s="18"/>
      <c r="HKL51" s="18"/>
      <c r="HKM51" s="18"/>
      <c r="HKN51" s="18"/>
      <c r="HKO51" s="18"/>
      <c r="HKP51" s="18"/>
      <c r="HKQ51" s="18"/>
      <c r="HKR51" s="18"/>
      <c r="HKS51" s="18"/>
      <c r="HKT51" s="18"/>
      <c r="HKU51" s="18"/>
      <c r="HKV51" s="18"/>
      <c r="HKW51" s="18"/>
      <c r="HKX51" s="18"/>
      <c r="HKY51" s="18"/>
      <c r="HKZ51" s="18"/>
      <c r="HLA51" s="18"/>
      <c r="HLB51" s="18"/>
      <c r="HLC51" s="18"/>
      <c r="HLD51" s="18"/>
      <c r="HLE51" s="18"/>
      <c r="HLF51" s="18"/>
      <c r="HLG51" s="18"/>
      <c r="HLH51" s="18"/>
      <c r="HLI51" s="18"/>
      <c r="HLJ51" s="18"/>
      <c r="HLK51" s="18"/>
      <c r="HLL51" s="18"/>
      <c r="HLM51" s="18"/>
      <c r="HLN51" s="18"/>
      <c r="HLO51" s="18"/>
      <c r="HLP51" s="18"/>
      <c r="HLQ51" s="18"/>
      <c r="HLR51" s="18"/>
      <c r="HLS51" s="18"/>
      <c r="HLT51" s="18"/>
      <c r="HLU51" s="18"/>
      <c r="HLV51" s="18"/>
      <c r="HLW51" s="18"/>
      <c r="HLX51" s="18"/>
      <c r="HLY51" s="18"/>
      <c r="HLZ51" s="18"/>
      <c r="HMA51" s="18"/>
      <c r="HMB51" s="18"/>
      <c r="HMC51" s="18"/>
      <c r="HMD51" s="18"/>
      <c r="HME51" s="18"/>
      <c r="HMF51" s="18"/>
      <c r="HMG51" s="18"/>
      <c r="HMH51" s="18"/>
      <c r="HMI51" s="18"/>
      <c r="HMJ51" s="18"/>
      <c r="HMK51" s="18"/>
      <c r="HML51" s="18"/>
      <c r="HMM51" s="18"/>
      <c r="HMN51" s="18"/>
      <c r="HMO51" s="18"/>
      <c r="HMP51" s="18"/>
      <c r="HMQ51" s="18"/>
      <c r="HMR51" s="18"/>
      <c r="HMS51" s="18"/>
      <c r="HMT51" s="18"/>
      <c r="HMU51" s="18"/>
      <c r="HMV51" s="18"/>
      <c r="HMW51" s="18"/>
      <c r="HMX51" s="18"/>
      <c r="HMY51" s="18"/>
      <c r="HMZ51" s="18"/>
      <c r="HNA51" s="18"/>
      <c r="HNB51" s="18"/>
      <c r="HNC51" s="18"/>
      <c r="HND51" s="18"/>
      <c r="HNE51" s="18"/>
      <c r="HNF51" s="18"/>
      <c r="HNG51" s="18"/>
      <c r="HNH51" s="18"/>
      <c r="HNI51" s="18"/>
      <c r="HNJ51" s="18"/>
      <c r="HNK51" s="18"/>
      <c r="HNL51" s="18"/>
      <c r="HNM51" s="18"/>
      <c r="HNN51" s="18"/>
      <c r="HNO51" s="18"/>
      <c r="HNP51" s="18"/>
      <c r="HNQ51" s="18"/>
      <c r="HNR51" s="18"/>
      <c r="HNS51" s="18"/>
      <c r="HNT51" s="18"/>
      <c r="HNU51" s="18"/>
      <c r="HNV51" s="18"/>
      <c r="HNW51" s="18"/>
      <c r="HNX51" s="18"/>
      <c r="HNY51" s="18"/>
      <c r="HNZ51" s="18"/>
      <c r="HOA51" s="18"/>
      <c r="HOB51" s="18"/>
      <c r="HOC51" s="18"/>
      <c r="HOD51" s="18"/>
      <c r="HOE51" s="18"/>
      <c r="HOF51" s="18"/>
      <c r="HOG51" s="18"/>
      <c r="HOH51" s="18"/>
      <c r="HOI51" s="18"/>
      <c r="HOJ51" s="18"/>
      <c r="HOK51" s="18"/>
      <c r="HOL51" s="18"/>
      <c r="HOM51" s="18"/>
      <c r="HON51" s="18"/>
      <c r="HOO51" s="18"/>
      <c r="HOP51" s="18"/>
      <c r="HOQ51" s="18"/>
      <c r="HOR51" s="18"/>
      <c r="HOS51" s="18"/>
      <c r="HOT51" s="18"/>
      <c r="HOU51" s="18"/>
      <c r="HOV51" s="18"/>
      <c r="HOW51" s="18"/>
      <c r="HOX51" s="18"/>
      <c r="HOY51" s="18"/>
      <c r="HOZ51" s="18"/>
      <c r="HPA51" s="18"/>
      <c r="HPB51" s="18"/>
      <c r="HPC51" s="18"/>
      <c r="HPD51" s="18"/>
      <c r="HPE51" s="18"/>
      <c r="HPF51" s="18"/>
      <c r="HPG51" s="18"/>
      <c r="HPH51" s="18"/>
      <c r="HPI51" s="18"/>
      <c r="HPJ51" s="18"/>
      <c r="HPK51" s="18"/>
      <c r="HPL51" s="18"/>
      <c r="HPM51" s="18"/>
      <c r="HPN51" s="18"/>
      <c r="HPO51" s="18"/>
      <c r="HPP51" s="18"/>
      <c r="HPQ51" s="18"/>
      <c r="HPR51" s="18"/>
      <c r="HPS51" s="18"/>
      <c r="HPT51" s="18"/>
      <c r="HPU51" s="18"/>
      <c r="HPV51" s="18"/>
      <c r="HPW51" s="18"/>
      <c r="HPX51" s="18"/>
      <c r="HPY51" s="18"/>
      <c r="HPZ51" s="18"/>
      <c r="HQA51" s="18"/>
      <c r="HQB51" s="18"/>
      <c r="HQC51" s="18"/>
      <c r="HQD51" s="18"/>
      <c r="HQE51" s="18"/>
      <c r="HQF51" s="18"/>
      <c r="HQG51" s="18"/>
      <c r="HQH51" s="18"/>
      <c r="HQI51" s="18"/>
      <c r="HQJ51" s="18"/>
      <c r="HQK51" s="18"/>
      <c r="HQL51" s="18"/>
      <c r="HQM51" s="18"/>
      <c r="HQN51" s="18"/>
      <c r="HQO51" s="18"/>
      <c r="HQP51" s="18"/>
      <c r="HQQ51" s="18"/>
      <c r="HQR51" s="18"/>
      <c r="HQS51" s="18"/>
      <c r="HQT51" s="18"/>
      <c r="HQU51" s="18"/>
      <c r="HQV51" s="18"/>
      <c r="HQW51" s="18"/>
      <c r="HQX51" s="18"/>
      <c r="HQY51" s="18"/>
      <c r="HQZ51" s="18"/>
      <c r="HRA51" s="18"/>
      <c r="HRB51" s="18"/>
      <c r="HRC51" s="18"/>
      <c r="HRD51" s="18"/>
      <c r="HRE51" s="18"/>
      <c r="HRF51" s="18"/>
      <c r="HRG51" s="18"/>
      <c r="HRH51" s="18"/>
      <c r="HRI51" s="18"/>
      <c r="HRJ51" s="18"/>
      <c r="HRK51" s="18"/>
      <c r="HRL51" s="18"/>
      <c r="HRM51" s="18"/>
      <c r="HRN51" s="18"/>
      <c r="HRO51" s="18"/>
      <c r="HRP51" s="18"/>
      <c r="HRQ51" s="18"/>
      <c r="HRR51" s="18"/>
      <c r="HRS51" s="18"/>
      <c r="HRT51" s="18"/>
      <c r="HRU51" s="18"/>
      <c r="HRV51" s="18"/>
      <c r="HRW51" s="18"/>
      <c r="HRX51" s="18"/>
      <c r="HRY51" s="18"/>
      <c r="HRZ51" s="18"/>
      <c r="HSA51" s="18"/>
      <c r="HSB51" s="18"/>
      <c r="HSC51" s="18"/>
      <c r="HSD51" s="18"/>
      <c r="HSE51" s="18"/>
      <c r="HSF51" s="18"/>
      <c r="HSG51" s="18"/>
      <c r="HSH51" s="18"/>
      <c r="HSI51" s="18"/>
      <c r="HSJ51" s="18"/>
      <c r="HSK51" s="18"/>
      <c r="HSL51" s="18"/>
      <c r="HSM51" s="18"/>
      <c r="HSN51" s="18"/>
      <c r="HSO51" s="18"/>
      <c r="HSP51" s="18"/>
      <c r="HSQ51" s="18"/>
      <c r="HSR51" s="18"/>
      <c r="HSS51" s="18"/>
      <c r="HST51" s="18"/>
      <c r="HSU51" s="18"/>
      <c r="HSV51" s="18"/>
      <c r="HSW51" s="18"/>
      <c r="HSX51" s="18"/>
      <c r="HSY51" s="18"/>
      <c r="HSZ51" s="18"/>
      <c r="HTA51" s="18"/>
      <c r="HTB51" s="18"/>
      <c r="HTC51" s="18"/>
      <c r="HTD51" s="18"/>
      <c r="HTE51" s="18"/>
      <c r="HTF51" s="18"/>
      <c r="HTG51" s="18"/>
      <c r="HTH51" s="18"/>
      <c r="HTI51" s="18"/>
      <c r="HTJ51" s="18"/>
      <c r="HTK51" s="18"/>
      <c r="HTL51" s="18"/>
      <c r="HTM51" s="18"/>
      <c r="HTN51" s="18"/>
      <c r="HTO51" s="18"/>
      <c r="HTP51" s="18"/>
      <c r="HTQ51" s="18"/>
      <c r="HTR51" s="18"/>
      <c r="HTS51" s="18"/>
      <c r="HTT51" s="18"/>
      <c r="HTU51" s="18"/>
      <c r="HTV51" s="18"/>
      <c r="HTW51" s="18"/>
      <c r="HTX51" s="18"/>
      <c r="HTY51" s="18"/>
      <c r="HTZ51" s="18"/>
      <c r="HUA51" s="18"/>
      <c r="HUB51" s="18"/>
      <c r="HUC51" s="18"/>
      <c r="HUD51" s="18"/>
      <c r="HUE51" s="18"/>
      <c r="HUF51" s="18"/>
      <c r="HUG51" s="18"/>
      <c r="HUH51" s="18"/>
      <c r="HUI51" s="18"/>
      <c r="HUJ51" s="18"/>
      <c r="HUK51" s="18"/>
      <c r="HUL51" s="18"/>
      <c r="HUM51" s="18"/>
      <c r="HUN51" s="18"/>
      <c r="HUO51" s="18"/>
      <c r="HUP51" s="18"/>
      <c r="HUQ51" s="18"/>
      <c r="HUR51" s="18"/>
      <c r="HUS51" s="18"/>
      <c r="HUT51" s="18"/>
      <c r="HUU51" s="18"/>
      <c r="HUV51" s="18"/>
      <c r="HUW51" s="18"/>
      <c r="HUX51" s="18"/>
      <c r="HUY51" s="18"/>
      <c r="HUZ51" s="18"/>
      <c r="HVA51" s="18"/>
      <c r="HVB51" s="18"/>
      <c r="HVC51" s="18"/>
      <c r="HVD51" s="18"/>
      <c r="HVE51" s="18"/>
      <c r="HVF51" s="18"/>
      <c r="HVG51" s="18"/>
      <c r="HVH51" s="18"/>
      <c r="HVI51" s="18"/>
      <c r="HVJ51" s="18"/>
      <c r="HVK51" s="18"/>
      <c r="HVL51" s="18"/>
      <c r="HVM51" s="18"/>
      <c r="HVN51" s="18"/>
      <c r="HVO51" s="18"/>
      <c r="HVP51" s="18"/>
      <c r="HVQ51" s="18"/>
      <c r="HVR51" s="18"/>
      <c r="HVS51" s="18"/>
      <c r="HVT51" s="18"/>
      <c r="HVU51" s="18"/>
      <c r="HVV51" s="18"/>
      <c r="HVW51" s="18"/>
      <c r="HVX51" s="18"/>
      <c r="HVY51" s="18"/>
      <c r="HVZ51" s="18"/>
      <c r="HWA51" s="18"/>
      <c r="HWB51" s="18"/>
      <c r="HWC51" s="18"/>
      <c r="HWD51" s="18"/>
      <c r="HWE51" s="18"/>
      <c r="HWF51" s="18"/>
      <c r="HWG51" s="18"/>
      <c r="HWH51" s="18"/>
      <c r="HWI51" s="18"/>
      <c r="HWJ51" s="18"/>
      <c r="HWK51" s="18"/>
      <c r="HWL51" s="18"/>
      <c r="HWM51" s="18"/>
      <c r="HWN51" s="18"/>
      <c r="HWO51" s="18"/>
      <c r="HWP51" s="18"/>
      <c r="HWQ51" s="18"/>
      <c r="HWR51" s="18"/>
      <c r="HWS51" s="18"/>
      <c r="HWT51" s="18"/>
      <c r="HWU51" s="18"/>
      <c r="HWV51" s="18"/>
      <c r="HWW51" s="18"/>
      <c r="HWX51" s="18"/>
      <c r="HWY51" s="18"/>
      <c r="HWZ51" s="18"/>
      <c r="HXA51" s="18"/>
      <c r="HXB51" s="18"/>
      <c r="HXC51" s="18"/>
      <c r="HXD51" s="18"/>
      <c r="HXE51" s="18"/>
      <c r="HXF51" s="18"/>
      <c r="HXG51" s="18"/>
      <c r="HXH51" s="18"/>
      <c r="HXI51" s="18"/>
      <c r="HXJ51" s="18"/>
      <c r="HXK51" s="18"/>
      <c r="HXL51" s="18"/>
      <c r="HXM51" s="18"/>
      <c r="HXN51" s="18"/>
      <c r="HXO51" s="18"/>
      <c r="HXP51" s="18"/>
      <c r="HXQ51" s="18"/>
      <c r="HXR51" s="18"/>
      <c r="HXS51" s="18"/>
      <c r="HXT51" s="18"/>
      <c r="HXU51" s="18"/>
      <c r="HXV51" s="18"/>
      <c r="HXW51" s="18"/>
      <c r="HXX51" s="18"/>
      <c r="HXY51" s="18"/>
      <c r="HXZ51" s="18"/>
      <c r="HYA51" s="18"/>
      <c r="HYB51" s="18"/>
      <c r="HYC51" s="18"/>
      <c r="HYD51" s="18"/>
      <c r="HYE51" s="18"/>
      <c r="HYF51" s="18"/>
      <c r="HYG51" s="18"/>
      <c r="HYH51" s="18"/>
      <c r="HYI51" s="18"/>
      <c r="HYJ51" s="18"/>
      <c r="HYK51" s="18"/>
      <c r="HYL51" s="18"/>
      <c r="HYM51" s="18"/>
      <c r="HYN51" s="18"/>
      <c r="HYO51" s="18"/>
      <c r="HYP51" s="18"/>
      <c r="HYQ51" s="18"/>
      <c r="HYR51" s="18"/>
      <c r="HYS51" s="18"/>
      <c r="HYT51" s="18"/>
      <c r="HYU51" s="18"/>
      <c r="HYV51" s="18"/>
      <c r="HYW51" s="18"/>
      <c r="HYX51" s="18"/>
      <c r="HYY51" s="18"/>
      <c r="HYZ51" s="18"/>
      <c r="HZA51" s="18"/>
      <c r="HZB51" s="18"/>
      <c r="HZC51" s="18"/>
      <c r="HZD51" s="18"/>
      <c r="HZE51" s="18"/>
      <c r="HZF51" s="18"/>
      <c r="HZG51" s="18"/>
      <c r="HZH51" s="18"/>
      <c r="HZI51" s="18"/>
      <c r="HZJ51" s="18"/>
      <c r="HZK51" s="18"/>
      <c r="HZL51" s="18"/>
      <c r="HZM51" s="18"/>
      <c r="HZN51" s="18"/>
      <c r="HZO51" s="18"/>
      <c r="HZP51" s="18"/>
      <c r="HZQ51" s="18"/>
      <c r="HZR51" s="18"/>
      <c r="HZS51" s="18"/>
      <c r="HZT51" s="18"/>
      <c r="HZU51" s="18"/>
      <c r="HZV51" s="18"/>
      <c r="HZW51" s="18"/>
      <c r="HZX51" s="18"/>
      <c r="HZY51" s="18"/>
      <c r="HZZ51" s="18"/>
      <c r="IAA51" s="18"/>
      <c r="IAB51" s="18"/>
      <c r="IAC51" s="18"/>
      <c r="IAD51" s="18"/>
      <c r="IAE51" s="18"/>
      <c r="IAF51" s="18"/>
      <c r="IAG51" s="18"/>
      <c r="IAH51" s="18"/>
      <c r="IAI51" s="18"/>
      <c r="IAJ51" s="18"/>
      <c r="IAK51" s="18"/>
      <c r="IAL51" s="18"/>
      <c r="IAM51" s="18"/>
      <c r="IAN51" s="18"/>
      <c r="IAO51" s="18"/>
      <c r="IAP51" s="18"/>
      <c r="IAQ51" s="18"/>
      <c r="IAR51" s="18"/>
      <c r="IAS51" s="18"/>
      <c r="IAT51" s="18"/>
      <c r="IAU51" s="18"/>
      <c r="IAV51" s="18"/>
      <c r="IAW51" s="18"/>
      <c r="IAX51" s="18"/>
      <c r="IAY51" s="18"/>
      <c r="IAZ51" s="18"/>
      <c r="IBA51" s="18"/>
      <c r="IBB51" s="18"/>
      <c r="IBC51" s="18"/>
      <c r="IBD51" s="18"/>
      <c r="IBE51" s="18"/>
      <c r="IBF51" s="18"/>
      <c r="IBG51" s="18"/>
      <c r="IBH51" s="18"/>
      <c r="IBI51" s="18"/>
      <c r="IBJ51" s="18"/>
      <c r="IBK51" s="18"/>
      <c r="IBL51" s="18"/>
      <c r="IBM51" s="18"/>
      <c r="IBN51" s="18"/>
      <c r="IBO51" s="18"/>
      <c r="IBP51" s="18"/>
      <c r="IBQ51" s="18"/>
      <c r="IBR51" s="18"/>
      <c r="IBS51" s="18"/>
      <c r="IBT51" s="18"/>
      <c r="IBU51" s="18"/>
      <c r="IBV51" s="18"/>
      <c r="IBW51" s="18"/>
      <c r="IBX51" s="18"/>
      <c r="IBY51" s="18"/>
      <c r="IBZ51" s="18"/>
      <c r="ICA51" s="18"/>
      <c r="ICB51" s="18"/>
      <c r="ICC51" s="18"/>
      <c r="ICD51" s="18"/>
      <c r="ICE51" s="18"/>
      <c r="ICF51" s="18"/>
      <c r="ICG51" s="18"/>
      <c r="ICH51" s="18"/>
      <c r="ICI51" s="18"/>
      <c r="ICJ51" s="18"/>
      <c r="ICK51" s="18"/>
      <c r="ICL51" s="18"/>
      <c r="ICM51" s="18"/>
      <c r="ICN51" s="18"/>
      <c r="ICO51" s="18"/>
      <c r="ICP51" s="18"/>
      <c r="ICQ51" s="18"/>
      <c r="ICR51" s="18"/>
      <c r="ICS51" s="18"/>
      <c r="ICT51" s="18"/>
      <c r="ICU51" s="18"/>
      <c r="ICV51" s="18"/>
      <c r="ICW51" s="18"/>
      <c r="ICX51" s="18"/>
      <c r="ICY51" s="18"/>
      <c r="ICZ51" s="18"/>
      <c r="IDA51" s="18"/>
      <c r="IDB51" s="18"/>
      <c r="IDC51" s="18"/>
      <c r="IDD51" s="18"/>
      <c r="IDE51" s="18"/>
      <c r="IDF51" s="18"/>
      <c r="IDG51" s="18"/>
      <c r="IDH51" s="18"/>
      <c r="IDI51" s="18"/>
      <c r="IDJ51" s="18"/>
      <c r="IDK51" s="18"/>
      <c r="IDL51" s="18"/>
      <c r="IDM51" s="18"/>
      <c r="IDN51" s="18"/>
      <c r="IDO51" s="18"/>
      <c r="IDP51" s="18"/>
      <c r="IDQ51" s="18"/>
      <c r="IDR51" s="18"/>
      <c r="IDS51" s="18"/>
      <c r="IDT51" s="18"/>
      <c r="IDU51" s="18"/>
      <c r="IDV51" s="18"/>
      <c r="IDW51" s="18"/>
      <c r="IDX51" s="18"/>
      <c r="IDY51" s="18"/>
      <c r="IDZ51" s="18"/>
      <c r="IEA51" s="18"/>
      <c r="IEB51" s="18"/>
      <c r="IEC51" s="18"/>
      <c r="IED51" s="18"/>
      <c r="IEE51" s="18"/>
      <c r="IEF51" s="18"/>
      <c r="IEG51" s="18"/>
      <c r="IEH51" s="18"/>
      <c r="IEI51" s="18"/>
      <c r="IEJ51" s="18"/>
      <c r="IEK51" s="18"/>
      <c r="IEL51" s="18"/>
      <c r="IEM51" s="18"/>
      <c r="IEN51" s="18"/>
      <c r="IEO51" s="18"/>
      <c r="IEP51" s="18"/>
      <c r="IEQ51" s="18"/>
      <c r="IER51" s="18"/>
      <c r="IES51" s="18"/>
      <c r="IET51" s="18"/>
      <c r="IEU51" s="18"/>
      <c r="IEV51" s="18"/>
      <c r="IEW51" s="18"/>
      <c r="IEX51" s="18"/>
      <c r="IEY51" s="18"/>
      <c r="IEZ51" s="18"/>
      <c r="IFA51" s="18"/>
      <c r="IFB51" s="18"/>
      <c r="IFC51" s="18"/>
      <c r="IFD51" s="18"/>
      <c r="IFE51" s="18"/>
      <c r="IFF51" s="18"/>
      <c r="IFG51" s="18"/>
      <c r="IFH51" s="18"/>
      <c r="IFI51" s="18"/>
      <c r="IFJ51" s="18"/>
      <c r="IFK51" s="18"/>
      <c r="IFL51" s="18"/>
      <c r="IFM51" s="18"/>
      <c r="IFN51" s="18"/>
      <c r="IFO51" s="18"/>
      <c r="IFP51" s="18"/>
      <c r="IFQ51" s="18"/>
      <c r="IFR51" s="18"/>
      <c r="IFS51" s="18"/>
      <c r="IFT51" s="18"/>
      <c r="IFU51" s="18"/>
      <c r="IFV51" s="18"/>
      <c r="IFW51" s="18"/>
      <c r="IFX51" s="18"/>
      <c r="IFY51" s="18"/>
      <c r="IFZ51" s="18"/>
      <c r="IGA51" s="18"/>
      <c r="IGB51" s="18"/>
      <c r="IGC51" s="18"/>
      <c r="IGD51" s="18"/>
      <c r="IGE51" s="18"/>
      <c r="IGF51" s="18"/>
      <c r="IGG51" s="18"/>
      <c r="IGH51" s="18"/>
      <c r="IGI51" s="18"/>
      <c r="IGJ51" s="18"/>
      <c r="IGK51" s="18"/>
      <c r="IGL51" s="18"/>
      <c r="IGM51" s="18"/>
      <c r="IGN51" s="18"/>
      <c r="IGO51" s="18"/>
      <c r="IGP51" s="18"/>
      <c r="IGQ51" s="18"/>
      <c r="IGR51" s="18"/>
      <c r="IGS51" s="18"/>
      <c r="IGT51" s="18"/>
      <c r="IGU51" s="18"/>
      <c r="IGV51" s="18"/>
      <c r="IGW51" s="18"/>
      <c r="IGX51" s="18"/>
      <c r="IGY51" s="18"/>
      <c r="IGZ51" s="18"/>
      <c r="IHA51" s="18"/>
      <c r="IHB51" s="18"/>
      <c r="IHC51" s="18"/>
      <c r="IHD51" s="18"/>
      <c r="IHE51" s="18"/>
      <c r="IHF51" s="18"/>
      <c r="IHG51" s="18"/>
      <c r="IHH51" s="18"/>
      <c r="IHI51" s="18"/>
      <c r="IHJ51" s="18"/>
      <c r="IHK51" s="18"/>
      <c r="IHL51" s="18"/>
      <c r="IHM51" s="18"/>
      <c r="IHN51" s="18"/>
      <c r="IHO51" s="18"/>
      <c r="IHP51" s="18"/>
      <c r="IHQ51" s="18"/>
      <c r="IHR51" s="18"/>
      <c r="IHS51" s="18"/>
      <c r="IHT51" s="18"/>
      <c r="IHU51" s="18"/>
      <c r="IHV51" s="18"/>
      <c r="IHW51" s="18"/>
      <c r="IHX51" s="18"/>
      <c r="IHY51" s="18"/>
      <c r="IHZ51" s="18"/>
      <c r="IIA51" s="18"/>
      <c r="IIB51" s="18"/>
      <c r="IIC51" s="18"/>
      <c r="IID51" s="18"/>
      <c r="IIE51" s="18"/>
      <c r="IIF51" s="18"/>
      <c r="IIG51" s="18"/>
      <c r="IIH51" s="18"/>
      <c r="III51" s="18"/>
      <c r="IIJ51" s="18"/>
      <c r="IIK51" s="18"/>
      <c r="IIL51" s="18"/>
      <c r="IIM51" s="18"/>
      <c r="IIN51" s="18"/>
      <c r="IIO51" s="18"/>
      <c r="IIP51" s="18"/>
      <c r="IIQ51" s="18"/>
      <c r="IIR51" s="18"/>
      <c r="IIS51" s="18"/>
      <c r="IIT51" s="18"/>
      <c r="IIU51" s="18"/>
      <c r="IIV51" s="18"/>
      <c r="IIW51" s="18"/>
      <c r="IIX51" s="18"/>
      <c r="IIY51" s="18"/>
      <c r="IIZ51" s="18"/>
      <c r="IJA51" s="18"/>
      <c r="IJB51" s="18"/>
      <c r="IJC51" s="18"/>
      <c r="IJD51" s="18"/>
      <c r="IJE51" s="18"/>
      <c r="IJF51" s="18"/>
      <c r="IJG51" s="18"/>
      <c r="IJH51" s="18"/>
      <c r="IJI51" s="18"/>
      <c r="IJJ51" s="18"/>
      <c r="IJK51" s="18"/>
      <c r="IJL51" s="18"/>
      <c r="IJM51" s="18"/>
      <c r="IJN51" s="18"/>
      <c r="IJO51" s="18"/>
      <c r="IJP51" s="18"/>
      <c r="IJQ51" s="18"/>
      <c r="IJR51" s="18"/>
      <c r="IJS51" s="18"/>
      <c r="IJT51" s="18"/>
      <c r="IJU51" s="18"/>
      <c r="IJV51" s="18"/>
      <c r="IJW51" s="18"/>
      <c r="IJX51" s="18"/>
      <c r="IJY51" s="18"/>
      <c r="IJZ51" s="18"/>
      <c r="IKA51" s="18"/>
      <c r="IKB51" s="18"/>
      <c r="IKC51" s="18"/>
      <c r="IKD51" s="18"/>
      <c r="IKE51" s="18"/>
      <c r="IKF51" s="18"/>
      <c r="IKG51" s="18"/>
      <c r="IKH51" s="18"/>
      <c r="IKI51" s="18"/>
      <c r="IKJ51" s="18"/>
      <c r="IKK51" s="18"/>
      <c r="IKL51" s="18"/>
      <c r="IKM51" s="18"/>
      <c r="IKN51" s="18"/>
      <c r="IKO51" s="18"/>
      <c r="IKP51" s="18"/>
      <c r="IKQ51" s="18"/>
      <c r="IKR51" s="18"/>
      <c r="IKS51" s="18"/>
      <c r="IKT51" s="18"/>
      <c r="IKU51" s="18"/>
      <c r="IKV51" s="18"/>
      <c r="IKW51" s="18"/>
      <c r="IKX51" s="18"/>
      <c r="IKY51" s="18"/>
      <c r="IKZ51" s="18"/>
      <c r="ILA51" s="18"/>
      <c r="ILB51" s="18"/>
      <c r="ILC51" s="18"/>
      <c r="ILD51" s="18"/>
      <c r="ILE51" s="18"/>
      <c r="ILF51" s="18"/>
      <c r="ILG51" s="18"/>
      <c r="ILH51" s="18"/>
      <c r="ILI51" s="18"/>
      <c r="ILJ51" s="18"/>
      <c r="ILK51" s="18"/>
      <c r="ILL51" s="18"/>
      <c r="ILM51" s="18"/>
      <c r="ILN51" s="18"/>
      <c r="ILO51" s="18"/>
      <c r="ILP51" s="18"/>
      <c r="ILQ51" s="18"/>
      <c r="ILR51" s="18"/>
      <c r="ILS51" s="18"/>
      <c r="ILT51" s="18"/>
      <c r="ILU51" s="18"/>
      <c r="ILV51" s="18"/>
      <c r="ILW51" s="18"/>
      <c r="ILX51" s="18"/>
      <c r="ILY51" s="18"/>
      <c r="ILZ51" s="18"/>
      <c r="IMA51" s="18"/>
      <c r="IMB51" s="18"/>
      <c r="IMC51" s="18"/>
      <c r="IMD51" s="18"/>
      <c r="IME51" s="18"/>
      <c r="IMF51" s="18"/>
      <c r="IMG51" s="18"/>
      <c r="IMH51" s="18"/>
      <c r="IMI51" s="18"/>
      <c r="IMJ51" s="18"/>
      <c r="IMK51" s="18"/>
      <c r="IML51" s="18"/>
      <c r="IMM51" s="18"/>
      <c r="IMN51" s="18"/>
      <c r="IMO51" s="18"/>
      <c r="IMP51" s="18"/>
      <c r="IMQ51" s="18"/>
      <c r="IMR51" s="18"/>
      <c r="IMS51" s="18"/>
      <c r="IMT51" s="18"/>
      <c r="IMU51" s="18"/>
      <c r="IMV51" s="18"/>
      <c r="IMW51" s="18"/>
      <c r="IMX51" s="18"/>
      <c r="IMY51" s="18"/>
      <c r="IMZ51" s="18"/>
      <c r="INA51" s="18"/>
      <c r="INB51" s="18"/>
      <c r="INC51" s="18"/>
      <c r="IND51" s="18"/>
      <c r="INE51" s="18"/>
      <c r="INF51" s="18"/>
      <c r="ING51" s="18"/>
      <c r="INH51" s="18"/>
      <c r="INI51" s="18"/>
      <c r="INJ51" s="18"/>
      <c r="INK51" s="18"/>
      <c r="INL51" s="18"/>
      <c r="INM51" s="18"/>
      <c r="INN51" s="18"/>
      <c r="INO51" s="18"/>
      <c r="INP51" s="18"/>
      <c r="INQ51" s="18"/>
      <c r="INR51" s="18"/>
      <c r="INS51" s="18"/>
      <c r="INT51" s="18"/>
      <c r="INU51" s="18"/>
      <c r="INV51" s="18"/>
      <c r="INW51" s="18"/>
      <c r="INX51" s="18"/>
      <c r="INY51" s="18"/>
      <c r="INZ51" s="18"/>
      <c r="IOA51" s="18"/>
      <c r="IOB51" s="18"/>
      <c r="IOC51" s="18"/>
      <c r="IOD51" s="18"/>
      <c r="IOE51" s="18"/>
      <c r="IOF51" s="18"/>
      <c r="IOG51" s="18"/>
      <c r="IOH51" s="18"/>
      <c r="IOI51" s="18"/>
      <c r="IOJ51" s="18"/>
      <c r="IOK51" s="18"/>
      <c r="IOL51" s="18"/>
      <c r="IOM51" s="18"/>
      <c r="ION51" s="18"/>
      <c r="IOO51" s="18"/>
      <c r="IOP51" s="18"/>
      <c r="IOQ51" s="18"/>
      <c r="IOR51" s="18"/>
      <c r="IOS51" s="18"/>
      <c r="IOT51" s="18"/>
      <c r="IOU51" s="18"/>
      <c r="IOV51" s="18"/>
      <c r="IOW51" s="18"/>
      <c r="IOX51" s="18"/>
      <c r="IOY51" s="18"/>
      <c r="IOZ51" s="18"/>
      <c r="IPA51" s="18"/>
      <c r="IPB51" s="18"/>
      <c r="IPC51" s="18"/>
      <c r="IPD51" s="18"/>
      <c r="IPE51" s="18"/>
      <c r="IPF51" s="18"/>
      <c r="IPG51" s="18"/>
      <c r="IPH51" s="18"/>
      <c r="IPI51" s="18"/>
      <c r="IPJ51" s="18"/>
      <c r="IPK51" s="18"/>
      <c r="IPL51" s="18"/>
      <c r="IPM51" s="18"/>
      <c r="IPN51" s="18"/>
      <c r="IPO51" s="18"/>
      <c r="IPP51" s="18"/>
      <c r="IPQ51" s="18"/>
      <c r="IPR51" s="18"/>
      <c r="IPS51" s="18"/>
      <c r="IPT51" s="18"/>
      <c r="IPU51" s="18"/>
      <c r="IPV51" s="18"/>
      <c r="IPW51" s="18"/>
      <c r="IPX51" s="18"/>
      <c r="IPY51" s="18"/>
      <c r="IPZ51" s="18"/>
      <c r="IQA51" s="18"/>
      <c r="IQB51" s="18"/>
      <c r="IQC51" s="18"/>
      <c r="IQD51" s="18"/>
      <c r="IQE51" s="18"/>
      <c r="IQF51" s="18"/>
      <c r="IQG51" s="18"/>
      <c r="IQH51" s="18"/>
      <c r="IQI51" s="18"/>
      <c r="IQJ51" s="18"/>
      <c r="IQK51" s="18"/>
      <c r="IQL51" s="18"/>
      <c r="IQM51" s="18"/>
      <c r="IQN51" s="18"/>
      <c r="IQO51" s="18"/>
      <c r="IQP51" s="18"/>
      <c r="IQQ51" s="18"/>
      <c r="IQR51" s="18"/>
      <c r="IQS51" s="18"/>
      <c r="IQT51" s="18"/>
      <c r="IQU51" s="18"/>
      <c r="IQV51" s="18"/>
      <c r="IQW51" s="18"/>
      <c r="IQX51" s="18"/>
      <c r="IQY51" s="18"/>
      <c r="IQZ51" s="18"/>
      <c r="IRA51" s="18"/>
      <c r="IRB51" s="18"/>
      <c r="IRC51" s="18"/>
      <c r="IRD51" s="18"/>
      <c r="IRE51" s="18"/>
      <c r="IRF51" s="18"/>
      <c r="IRG51" s="18"/>
      <c r="IRH51" s="18"/>
      <c r="IRI51" s="18"/>
      <c r="IRJ51" s="18"/>
      <c r="IRK51" s="18"/>
      <c r="IRL51" s="18"/>
      <c r="IRM51" s="18"/>
      <c r="IRN51" s="18"/>
      <c r="IRO51" s="18"/>
      <c r="IRP51" s="18"/>
      <c r="IRQ51" s="18"/>
      <c r="IRR51" s="18"/>
      <c r="IRS51" s="18"/>
      <c r="IRT51" s="18"/>
      <c r="IRU51" s="18"/>
      <c r="IRV51" s="18"/>
      <c r="IRW51" s="18"/>
      <c r="IRX51" s="18"/>
      <c r="IRY51" s="18"/>
      <c r="IRZ51" s="18"/>
      <c r="ISA51" s="18"/>
      <c r="ISB51" s="18"/>
      <c r="ISC51" s="18"/>
      <c r="ISD51" s="18"/>
      <c r="ISE51" s="18"/>
      <c r="ISF51" s="18"/>
      <c r="ISG51" s="18"/>
      <c r="ISH51" s="18"/>
      <c r="ISI51" s="18"/>
      <c r="ISJ51" s="18"/>
      <c r="ISK51" s="18"/>
      <c r="ISL51" s="18"/>
      <c r="ISM51" s="18"/>
      <c r="ISN51" s="18"/>
      <c r="ISO51" s="18"/>
      <c r="ISP51" s="18"/>
      <c r="ISQ51" s="18"/>
      <c r="ISR51" s="18"/>
      <c r="ISS51" s="18"/>
      <c r="IST51" s="18"/>
      <c r="ISU51" s="18"/>
      <c r="ISV51" s="18"/>
      <c r="ISW51" s="18"/>
      <c r="ISX51" s="18"/>
      <c r="ISY51" s="18"/>
      <c r="ISZ51" s="18"/>
      <c r="ITA51" s="18"/>
      <c r="ITB51" s="18"/>
      <c r="ITC51" s="18"/>
      <c r="ITD51" s="18"/>
      <c r="ITE51" s="18"/>
      <c r="ITF51" s="18"/>
      <c r="ITG51" s="18"/>
      <c r="ITH51" s="18"/>
      <c r="ITI51" s="18"/>
      <c r="ITJ51" s="18"/>
      <c r="ITK51" s="18"/>
      <c r="ITL51" s="18"/>
      <c r="ITM51" s="18"/>
      <c r="ITN51" s="18"/>
      <c r="ITO51" s="18"/>
      <c r="ITP51" s="18"/>
      <c r="ITQ51" s="18"/>
      <c r="ITR51" s="18"/>
      <c r="ITS51" s="18"/>
      <c r="ITT51" s="18"/>
      <c r="ITU51" s="18"/>
      <c r="ITV51" s="18"/>
      <c r="ITW51" s="18"/>
      <c r="ITX51" s="18"/>
      <c r="ITY51" s="18"/>
      <c r="ITZ51" s="18"/>
      <c r="IUA51" s="18"/>
      <c r="IUB51" s="18"/>
      <c r="IUC51" s="18"/>
      <c r="IUD51" s="18"/>
      <c r="IUE51" s="18"/>
      <c r="IUF51" s="18"/>
      <c r="IUG51" s="18"/>
      <c r="IUH51" s="18"/>
      <c r="IUI51" s="18"/>
      <c r="IUJ51" s="18"/>
      <c r="IUK51" s="18"/>
      <c r="IUL51" s="18"/>
      <c r="IUM51" s="18"/>
      <c r="IUN51" s="18"/>
      <c r="IUO51" s="18"/>
      <c r="IUP51" s="18"/>
      <c r="IUQ51" s="18"/>
      <c r="IUR51" s="18"/>
      <c r="IUS51" s="18"/>
      <c r="IUT51" s="18"/>
      <c r="IUU51" s="18"/>
      <c r="IUV51" s="18"/>
      <c r="IUW51" s="18"/>
      <c r="IUX51" s="18"/>
      <c r="IUY51" s="18"/>
      <c r="IUZ51" s="18"/>
      <c r="IVA51" s="18"/>
      <c r="IVB51" s="18"/>
      <c r="IVC51" s="18"/>
      <c r="IVD51" s="18"/>
      <c r="IVE51" s="18"/>
      <c r="IVF51" s="18"/>
      <c r="IVG51" s="18"/>
      <c r="IVH51" s="18"/>
      <c r="IVI51" s="18"/>
      <c r="IVJ51" s="18"/>
      <c r="IVK51" s="18"/>
      <c r="IVL51" s="18"/>
      <c r="IVM51" s="18"/>
      <c r="IVN51" s="18"/>
      <c r="IVO51" s="18"/>
      <c r="IVP51" s="18"/>
      <c r="IVQ51" s="18"/>
      <c r="IVR51" s="18"/>
      <c r="IVS51" s="18"/>
      <c r="IVT51" s="18"/>
      <c r="IVU51" s="18"/>
      <c r="IVV51" s="18"/>
      <c r="IVW51" s="18"/>
      <c r="IVX51" s="18"/>
      <c r="IVY51" s="18"/>
      <c r="IVZ51" s="18"/>
      <c r="IWA51" s="18"/>
      <c r="IWB51" s="18"/>
      <c r="IWC51" s="18"/>
      <c r="IWD51" s="18"/>
      <c r="IWE51" s="18"/>
      <c r="IWF51" s="18"/>
      <c r="IWG51" s="18"/>
      <c r="IWH51" s="18"/>
      <c r="IWI51" s="18"/>
      <c r="IWJ51" s="18"/>
      <c r="IWK51" s="18"/>
      <c r="IWL51" s="18"/>
      <c r="IWM51" s="18"/>
      <c r="IWN51" s="18"/>
      <c r="IWO51" s="18"/>
      <c r="IWP51" s="18"/>
      <c r="IWQ51" s="18"/>
      <c r="IWR51" s="18"/>
      <c r="IWS51" s="18"/>
      <c r="IWT51" s="18"/>
      <c r="IWU51" s="18"/>
      <c r="IWV51" s="18"/>
      <c r="IWW51" s="18"/>
      <c r="IWX51" s="18"/>
      <c r="IWY51" s="18"/>
      <c r="IWZ51" s="18"/>
      <c r="IXA51" s="18"/>
      <c r="IXB51" s="18"/>
      <c r="IXC51" s="18"/>
      <c r="IXD51" s="18"/>
      <c r="IXE51" s="18"/>
      <c r="IXF51" s="18"/>
      <c r="IXG51" s="18"/>
      <c r="IXH51" s="18"/>
      <c r="IXI51" s="18"/>
      <c r="IXJ51" s="18"/>
      <c r="IXK51" s="18"/>
      <c r="IXL51" s="18"/>
      <c r="IXM51" s="18"/>
      <c r="IXN51" s="18"/>
      <c r="IXO51" s="18"/>
      <c r="IXP51" s="18"/>
      <c r="IXQ51" s="18"/>
      <c r="IXR51" s="18"/>
      <c r="IXS51" s="18"/>
      <c r="IXT51" s="18"/>
      <c r="IXU51" s="18"/>
      <c r="IXV51" s="18"/>
      <c r="IXW51" s="18"/>
      <c r="IXX51" s="18"/>
      <c r="IXY51" s="18"/>
      <c r="IXZ51" s="18"/>
      <c r="IYA51" s="18"/>
      <c r="IYB51" s="18"/>
      <c r="IYC51" s="18"/>
      <c r="IYD51" s="18"/>
      <c r="IYE51" s="18"/>
      <c r="IYF51" s="18"/>
      <c r="IYG51" s="18"/>
      <c r="IYH51" s="18"/>
      <c r="IYI51" s="18"/>
      <c r="IYJ51" s="18"/>
      <c r="IYK51" s="18"/>
      <c r="IYL51" s="18"/>
      <c r="IYM51" s="18"/>
      <c r="IYN51" s="18"/>
      <c r="IYO51" s="18"/>
      <c r="IYP51" s="18"/>
      <c r="IYQ51" s="18"/>
      <c r="IYR51" s="18"/>
      <c r="IYS51" s="18"/>
      <c r="IYT51" s="18"/>
      <c r="IYU51" s="18"/>
      <c r="IYV51" s="18"/>
      <c r="IYW51" s="18"/>
      <c r="IYX51" s="18"/>
      <c r="IYY51" s="18"/>
      <c r="IYZ51" s="18"/>
      <c r="IZA51" s="18"/>
      <c r="IZB51" s="18"/>
      <c r="IZC51" s="18"/>
      <c r="IZD51" s="18"/>
      <c r="IZE51" s="18"/>
      <c r="IZF51" s="18"/>
      <c r="IZG51" s="18"/>
      <c r="IZH51" s="18"/>
      <c r="IZI51" s="18"/>
      <c r="IZJ51" s="18"/>
      <c r="IZK51" s="18"/>
      <c r="IZL51" s="18"/>
      <c r="IZM51" s="18"/>
      <c r="IZN51" s="18"/>
      <c r="IZO51" s="18"/>
      <c r="IZP51" s="18"/>
      <c r="IZQ51" s="18"/>
      <c r="IZR51" s="18"/>
      <c r="IZS51" s="18"/>
      <c r="IZT51" s="18"/>
      <c r="IZU51" s="18"/>
      <c r="IZV51" s="18"/>
      <c r="IZW51" s="18"/>
      <c r="IZX51" s="18"/>
      <c r="IZY51" s="18"/>
      <c r="IZZ51" s="18"/>
      <c r="JAA51" s="18"/>
      <c r="JAB51" s="18"/>
      <c r="JAC51" s="18"/>
      <c r="JAD51" s="18"/>
      <c r="JAE51" s="18"/>
      <c r="JAF51" s="18"/>
      <c r="JAG51" s="18"/>
      <c r="JAH51" s="18"/>
      <c r="JAI51" s="18"/>
      <c r="JAJ51" s="18"/>
      <c r="JAK51" s="18"/>
      <c r="JAL51" s="18"/>
      <c r="JAM51" s="18"/>
      <c r="JAN51" s="18"/>
      <c r="JAO51" s="18"/>
      <c r="JAP51" s="18"/>
      <c r="JAQ51" s="18"/>
      <c r="JAR51" s="18"/>
      <c r="JAS51" s="18"/>
      <c r="JAT51" s="18"/>
      <c r="JAU51" s="18"/>
      <c r="JAV51" s="18"/>
      <c r="JAW51" s="18"/>
      <c r="JAX51" s="18"/>
      <c r="JAY51" s="18"/>
      <c r="JAZ51" s="18"/>
      <c r="JBA51" s="18"/>
      <c r="JBB51" s="18"/>
      <c r="JBC51" s="18"/>
      <c r="JBD51" s="18"/>
      <c r="JBE51" s="18"/>
      <c r="JBF51" s="18"/>
      <c r="JBG51" s="18"/>
      <c r="JBH51" s="18"/>
      <c r="JBI51" s="18"/>
      <c r="JBJ51" s="18"/>
      <c r="JBK51" s="18"/>
      <c r="JBL51" s="18"/>
      <c r="JBM51" s="18"/>
      <c r="JBN51" s="18"/>
      <c r="JBO51" s="18"/>
      <c r="JBP51" s="18"/>
      <c r="JBQ51" s="18"/>
      <c r="JBR51" s="18"/>
      <c r="JBS51" s="18"/>
      <c r="JBT51" s="18"/>
      <c r="JBU51" s="18"/>
      <c r="JBV51" s="18"/>
      <c r="JBW51" s="18"/>
      <c r="JBX51" s="18"/>
      <c r="JBY51" s="18"/>
      <c r="JBZ51" s="18"/>
      <c r="JCA51" s="18"/>
      <c r="JCB51" s="18"/>
      <c r="JCC51" s="18"/>
      <c r="JCD51" s="18"/>
      <c r="JCE51" s="18"/>
      <c r="JCF51" s="18"/>
      <c r="JCG51" s="18"/>
      <c r="JCH51" s="18"/>
      <c r="JCI51" s="18"/>
      <c r="JCJ51" s="18"/>
      <c r="JCK51" s="18"/>
      <c r="JCL51" s="18"/>
      <c r="JCM51" s="18"/>
      <c r="JCN51" s="18"/>
      <c r="JCO51" s="18"/>
      <c r="JCP51" s="18"/>
      <c r="JCQ51" s="18"/>
      <c r="JCR51" s="18"/>
      <c r="JCS51" s="18"/>
      <c r="JCT51" s="18"/>
      <c r="JCU51" s="18"/>
      <c r="JCV51" s="18"/>
      <c r="JCW51" s="18"/>
      <c r="JCX51" s="18"/>
      <c r="JCY51" s="18"/>
      <c r="JCZ51" s="18"/>
      <c r="JDA51" s="18"/>
      <c r="JDB51" s="18"/>
      <c r="JDC51" s="18"/>
      <c r="JDD51" s="18"/>
      <c r="JDE51" s="18"/>
      <c r="JDF51" s="18"/>
      <c r="JDG51" s="18"/>
      <c r="JDH51" s="18"/>
      <c r="JDI51" s="18"/>
      <c r="JDJ51" s="18"/>
      <c r="JDK51" s="18"/>
      <c r="JDL51" s="18"/>
      <c r="JDM51" s="18"/>
      <c r="JDN51" s="18"/>
      <c r="JDO51" s="18"/>
      <c r="JDP51" s="18"/>
      <c r="JDQ51" s="18"/>
      <c r="JDR51" s="18"/>
      <c r="JDS51" s="18"/>
      <c r="JDT51" s="18"/>
      <c r="JDU51" s="18"/>
      <c r="JDV51" s="18"/>
      <c r="JDW51" s="18"/>
      <c r="JDX51" s="18"/>
      <c r="JDY51" s="18"/>
      <c r="JDZ51" s="18"/>
      <c r="JEA51" s="18"/>
      <c r="JEB51" s="18"/>
      <c r="JEC51" s="18"/>
      <c r="JED51" s="18"/>
      <c r="JEE51" s="18"/>
      <c r="JEF51" s="18"/>
      <c r="JEG51" s="18"/>
      <c r="JEH51" s="18"/>
      <c r="JEI51" s="18"/>
      <c r="JEJ51" s="18"/>
      <c r="JEK51" s="18"/>
      <c r="JEL51" s="18"/>
      <c r="JEM51" s="18"/>
      <c r="JEN51" s="18"/>
      <c r="JEO51" s="18"/>
      <c r="JEP51" s="18"/>
      <c r="JEQ51" s="18"/>
      <c r="JER51" s="18"/>
      <c r="JES51" s="18"/>
      <c r="JET51" s="18"/>
      <c r="JEU51" s="18"/>
      <c r="JEV51" s="18"/>
      <c r="JEW51" s="18"/>
      <c r="JEX51" s="18"/>
      <c r="JEY51" s="18"/>
      <c r="JEZ51" s="18"/>
      <c r="JFA51" s="18"/>
      <c r="JFB51" s="18"/>
      <c r="JFC51" s="18"/>
      <c r="JFD51" s="18"/>
      <c r="JFE51" s="18"/>
      <c r="JFF51" s="18"/>
      <c r="JFG51" s="18"/>
      <c r="JFH51" s="18"/>
      <c r="JFI51" s="18"/>
      <c r="JFJ51" s="18"/>
      <c r="JFK51" s="18"/>
      <c r="JFL51" s="18"/>
      <c r="JFM51" s="18"/>
      <c r="JFN51" s="18"/>
      <c r="JFO51" s="18"/>
      <c r="JFP51" s="18"/>
      <c r="JFQ51" s="18"/>
      <c r="JFR51" s="18"/>
      <c r="JFS51" s="18"/>
      <c r="JFT51" s="18"/>
      <c r="JFU51" s="18"/>
      <c r="JFV51" s="18"/>
      <c r="JFW51" s="18"/>
      <c r="JFX51" s="18"/>
      <c r="JFY51" s="18"/>
      <c r="JFZ51" s="18"/>
      <c r="JGA51" s="18"/>
      <c r="JGB51" s="18"/>
      <c r="JGC51" s="18"/>
      <c r="JGD51" s="18"/>
      <c r="JGE51" s="18"/>
      <c r="JGF51" s="18"/>
      <c r="JGG51" s="18"/>
      <c r="JGH51" s="18"/>
      <c r="JGI51" s="18"/>
      <c r="JGJ51" s="18"/>
      <c r="JGK51" s="18"/>
      <c r="JGL51" s="18"/>
      <c r="JGM51" s="18"/>
      <c r="JGN51" s="18"/>
      <c r="JGO51" s="18"/>
      <c r="JGP51" s="18"/>
      <c r="JGQ51" s="18"/>
      <c r="JGR51" s="18"/>
      <c r="JGS51" s="18"/>
      <c r="JGT51" s="18"/>
      <c r="JGU51" s="18"/>
      <c r="JGV51" s="18"/>
      <c r="JGW51" s="18"/>
      <c r="JGX51" s="18"/>
      <c r="JGY51" s="18"/>
      <c r="JGZ51" s="18"/>
      <c r="JHA51" s="18"/>
      <c r="JHB51" s="18"/>
      <c r="JHC51" s="18"/>
      <c r="JHD51" s="18"/>
      <c r="JHE51" s="18"/>
      <c r="JHF51" s="18"/>
      <c r="JHG51" s="18"/>
      <c r="JHH51" s="18"/>
      <c r="JHI51" s="18"/>
      <c r="JHJ51" s="18"/>
      <c r="JHK51" s="18"/>
      <c r="JHL51" s="18"/>
      <c r="JHM51" s="18"/>
      <c r="JHN51" s="18"/>
      <c r="JHO51" s="18"/>
      <c r="JHP51" s="18"/>
      <c r="JHQ51" s="18"/>
      <c r="JHR51" s="18"/>
      <c r="JHS51" s="18"/>
      <c r="JHT51" s="18"/>
      <c r="JHU51" s="18"/>
      <c r="JHV51" s="18"/>
      <c r="JHW51" s="18"/>
      <c r="JHX51" s="18"/>
      <c r="JHY51" s="18"/>
      <c r="JHZ51" s="18"/>
      <c r="JIA51" s="18"/>
      <c r="JIB51" s="18"/>
      <c r="JIC51" s="18"/>
      <c r="JID51" s="18"/>
      <c r="JIE51" s="18"/>
      <c r="JIF51" s="18"/>
      <c r="JIG51" s="18"/>
      <c r="JIH51" s="18"/>
      <c r="JII51" s="18"/>
      <c r="JIJ51" s="18"/>
      <c r="JIK51" s="18"/>
      <c r="JIL51" s="18"/>
      <c r="JIM51" s="18"/>
      <c r="JIN51" s="18"/>
      <c r="JIO51" s="18"/>
      <c r="JIP51" s="18"/>
      <c r="JIQ51" s="18"/>
      <c r="JIR51" s="18"/>
      <c r="JIS51" s="18"/>
      <c r="JIT51" s="18"/>
      <c r="JIU51" s="18"/>
      <c r="JIV51" s="18"/>
      <c r="JIW51" s="18"/>
      <c r="JIX51" s="18"/>
      <c r="JIY51" s="18"/>
      <c r="JIZ51" s="18"/>
      <c r="JJA51" s="18"/>
      <c r="JJB51" s="18"/>
      <c r="JJC51" s="18"/>
      <c r="JJD51" s="18"/>
      <c r="JJE51" s="18"/>
      <c r="JJF51" s="18"/>
      <c r="JJG51" s="18"/>
      <c r="JJH51" s="18"/>
      <c r="JJI51" s="18"/>
      <c r="JJJ51" s="18"/>
      <c r="JJK51" s="18"/>
      <c r="JJL51" s="18"/>
      <c r="JJM51" s="18"/>
      <c r="JJN51" s="18"/>
      <c r="JJO51" s="18"/>
      <c r="JJP51" s="18"/>
      <c r="JJQ51" s="18"/>
      <c r="JJR51" s="18"/>
      <c r="JJS51" s="18"/>
      <c r="JJT51" s="18"/>
      <c r="JJU51" s="18"/>
      <c r="JJV51" s="18"/>
      <c r="JJW51" s="18"/>
      <c r="JJX51" s="18"/>
      <c r="JJY51" s="18"/>
      <c r="JJZ51" s="18"/>
      <c r="JKA51" s="18"/>
      <c r="JKB51" s="18"/>
      <c r="JKC51" s="18"/>
      <c r="JKD51" s="18"/>
      <c r="JKE51" s="18"/>
      <c r="JKF51" s="18"/>
      <c r="JKG51" s="18"/>
      <c r="JKH51" s="18"/>
      <c r="JKI51" s="18"/>
      <c r="JKJ51" s="18"/>
      <c r="JKK51" s="18"/>
      <c r="JKL51" s="18"/>
      <c r="JKM51" s="18"/>
      <c r="JKN51" s="18"/>
      <c r="JKO51" s="18"/>
      <c r="JKP51" s="18"/>
      <c r="JKQ51" s="18"/>
      <c r="JKR51" s="18"/>
      <c r="JKS51" s="18"/>
      <c r="JKT51" s="18"/>
      <c r="JKU51" s="18"/>
      <c r="JKV51" s="18"/>
      <c r="JKW51" s="18"/>
      <c r="JKX51" s="18"/>
      <c r="JKY51" s="18"/>
      <c r="JKZ51" s="18"/>
      <c r="JLA51" s="18"/>
      <c r="JLB51" s="18"/>
      <c r="JLC51" s="18"/>
      <c r="JLD51" s="18"/>
      <c r="JLE51" s="18"/>
      <c r="JLF51" s="18"/>
      <c r="JLG51" s="18"/>
      <c r="JLH51" s="18"/>
      <c r="JLI51" s="18"/>
      <c r="JLJ51" s="18"/>
      <c r="JLK51" s="18"/>
      <c r="JLL51" s="18"/>
      <c r="JLM51" s="18"/>
      <c r="JLN51" s="18"/>
      <c r="JLO51" s="18"/>
      <c r="JLP51" s="18"/>
      <c r="JLQ51" s="18"/>
      <c r="JLR51" s="18"/>
      <c r="JLS51" s="18"/>
      <c r="JLT51" s="18"/>
      <c r="JLU51" s="18"/>
      <c r="JLV51" s="18"/>
      <c r="JLW51" s="18"/>
      <c r="JLX51" s="18"/>
      <c r="JLY51" s="18"/>
      <c r="JLZ51" s="18"/>
      <c r="JMA51" s="18"/>
      <c r="JMB51" s="18"/>
      <c r="JMC51" s="18"/>
      <c r="JMD51" s="18"/>
      <c r="JME51" s="18"/>
      <c r="JMF51" s="18"/>
      <c r="JMG51" s="18"/>
      <c r="JMH51" s="18"/>
      <c r="JMI51" s="18"/>
      <c r="JMJ51" s="18"/>
      <c r="JMK51" s="18"/>
      <c r="JML51" s="18"/>
      <c r="JMM51" s="18"/>
      <c r="JMN51" s="18"/>
      <c r="JMO51" s="18"/>
      <c r="JMP51" s="18"/>
      <c r="JMQ51" s="18"/>
      <c r="JMR51" s="18"/>
      <c r="JMS51" s="18"/>
      <c r="JMT51" s="18"/>
      <c r="JMU51" s="18"/>
      <c r="JMV51" s="18"/>
      <c r="JMW51" s="18"/>
      <c r="JMX51" s="18"/>
      <c r="JMY51" s="18"/>
      <c r="JMZ51" s="18"/>
      <c r="JNA51" s="18"/>
      <c r="JNB51" s="18"/>
      <c r="JNC51" s="18"/>
      <c r="JND51" s="18"/>
      <c r="JNE51" s="18"/>
      <c r="JNF51" s="18"/>
      <c r="JNG51" s="18"/>
      <c r="JNH51" s="18"/>
      <c r="JNI51" s="18"/>
      <c r="JNJ51" s="18"/>
      <c r="JNK51" s="18"/>
      <c r="JNL51" s="18"/>
      <c r="JNM51" s="18"/>
      <c r="JNN51" s="18"/>
      <c r="JNO51" s="18"/>
      <c r="JNP51" s="18"/>
      <c r="JNQ51" s="18"/>
      <c r="JNR51" s="18"/>
      <c r="JNS51" s="18"/>
      <c r="JNT51" s="18"/>
      <c r="JNU51" s="18"/>
      <c r="JNV51" s="18"/>
      <c r="JNW51" s="18"/>
      <c r="JNX51" s="18"/>
      <c r="JNY51" s="18"/>
      <c r="JNZ51" s="18"/>
      <c r="JOA51" s="18"/>
      <c r="JOB51" s="18"/>
      <c r="JOC51" s="18"/>
      <c r="JOD51" s="18"/>
      <c r="JOE51" s="18"/>
      <c r="JOF51" s="18"/>
      <c r="JOG51" s="18"/>
      <c r="JOH51" s="18"/>
      <c r="JOI51" s="18"/>
      <c r="JOJ51" s="18"/>
      <c r="JOK51" s="18"/>
      <c r="JOL51" s="18"/>
      <c r="JOM51" s="18"/>
      <c r="JON51" s="18"/>
      <c r="JOO51" s="18"/>
      <c r="JOP51" s="18"/>
      <c r="JOQ51" s="18"/>
      <c r="JOR51" s="18"/>
      <c r="JOS51" s="18"/>
      <c r="JOT51" s="18"/>
      <c r="JOU51" s="18"/>
      <c r="JOV51" s="18"/>
      <c r="JOW51" s="18"/>
      <c r="JOX51" s="18"/>
      <c r="JOY51" s="18"/>
      <c r="JOZ51" s="18"/>
      <c r="JPA51" s="18"/>
      <c r="JPB51" s="18"/>
      <c r="JPC51" s="18"/>
      <c r="JPD51" s="18"/>
      <c r="JPE51" s="18"/>
      <c r="JPF51" s="18"/>
      <c r="JPG51" s="18"/>
      <c r="JPH51" s="18"/>
      <c r="JPI51" s="18"/>
      <c r="JPJ51" s="18"/>
      <c r="JPK51" s="18"/>
      <c r="JPL51" s="18"/>
      <c r="JPM51" s="18"/>
      <c r="JPN51" s="18"/>
      <c r="JPO51" s="18"/>
      <c r="JPP51" s="18"/>
      <c r="JPQ51" s="18"/>
      <c r="JPR51" s="18"/>
      <c r="JPS51" s="18"/>
      <c r="JPT51" s="18"/>
      <c r="JPU51" s="18"/>
      <c r="JPV51" s="18"/>
      <c r="JPW51" s="18"/>
      <c r="JPX51" s="18"/>
      <c r="JPY51" s="18"/>
      <c r="JPZ51" s="18"/>
      <c r="JQA51" s="18"/>
      <c r="JQB51" s="18"/>
      <c r="JQC51" s="18"/>
      <c r="JQD51" s="18"/>
      <c r="JQE51" s="18"/>
      <c r="JQF51" s="18"/>
      <c r="JQG51" s="18"/>
      <c r="JQH51" s="18"/>
      <c r="JQI51" s="18"/>
      <c r="JQJ51" s="18"/>
      <c r="JQK51" s="18"/>
      <c r="JQL51" s="18"/>
      <c r="JQM51" s="18"/>
      <c r="JQN51" s="18"/>
      <c r="JQO51" s="18"/>
      <c r="JQP51" s="18"/>
      <c r="JQQ51" s="18"/>
      <c r="JQR51" s="18"/>
      <c r="JQS51" s="18"/>
      <c r="JQT51" s="18"/>
      <c r="JQU51" s="18"/>
      <c r="JQV51" s="18"/>
      <c r="JQW51" s="18"/>
      <c r="JQX51" s="18"/>
      <c r="JQY51" s="18"/>
      <c r="JQZ51" s="18"/>
      <c r="JRA51" s="18"/>
      <c r="JRB51" s="18"/>
      <c r="JRC51" s="18"/>
      <c r="JRD51" s="18"/>
      <c r="JRE51" s="18"/>
      <c r="JRF51" s="18"/>
      <c r="JRG51" s="18"/>
      <c r="JRH51" s="18"/>
      <c r="JRI51" s="18"/>
      <c r="JRJ51" s="18"/>
      <c r="JRK51" s="18"/>
      <c r="JRL51" s="18"/>
      <c r="JRM51" s="18"/>
      <c r="JRN51" s="18"/>
      <c r="JRO51" s="18"/>
      <c r="JRP51" s="18"/>
      <c r="JRQ51" s="18"/>
      <c r="JRR51" s="18"/>
      <c r="JRS51" s="18"/>
      <c r="JRT51" s="18"/>
      <c r="JRU51" s="18"/>
      <c r="JRV51" s="18"/>
      <c r="JRW51" s="18"/>
      <c r="JRX51" s="18"/>
      <c r="JRY51" s="18"/>
      <c r="JRZ51" s="18"/>
      <c r="JSA51" s="18"/>
      <c r="JSB51" s="18"/>
      <c r="JSC51" s="18"/>
      <c r="JSD51" s="18"/>
      <c r="JSE51" s="18"/>
      <c r="JSF51" s="18"/>
      <c r="JSG51" s="18"/>
      <c r="JSH51" s="18"/>
      <c r="JSI51" s="18"/>
      <c r="JSJ51" s="18"/>
      <c r="JSK51" s="18"/>
      <c r="JSL51" s="18"/>
      <c r="JSM51" s="18"/>
      <c r="JSN51" s="18"/>
      <c r="JSO51" s="18"/>
      <c r="JSP51" s="18"/>
      <c r="JSQ51" s="18"/>
      <c r="JSR51" s="18"/>
      <c r="JSS51" s="18"/>
      <c r="JST51" s="18"/>
      <c r="JSU51" s="18"/>
      <c r="JSV51" s="18"/>
      <c r="JSW51" s="18"/>
      <c r="JSX51" s="18"/>
      <c r="JSY51" s="18"/>
      <c r="JSZ51" s="18"/>
      <c r="JTA51" s="18"/>
      <c r="JTB51" s="18"/>
      <c r="JTC51" s="18"/>
      <c r="JTD51" s="18"/>
      <c r="JTE51" s="18"/>
      <c r="JTF51" s="18"/>
      <c r="JTG51" s="18"/>
      <c r="JTH51" s="18"/>
      <c r="JTI51" s="18"/>
      <c r="JTJ51" s="18"/>
      <c r="JTK51" s="18"/>
      <c r="JTL51" s="18"/>
      <c r="JTM51" s="18"/>
      <c r="JTN51" s="18"/>
      <c r="JTO51" s="18"/>
      <c r="JTP51" s="18"/>
      <c r="JTQ51" s="18"/>
      <c r="JTR51" s="18"/>
      <c r="JTS51" s="18"/>
      <c r="JTT51" s="18"/>
      <c r="JTU51" s="18"/>
      <c r="JTV51" s="18"/>
      <c r="JTW51" s="18"/>
      <c r="JTX51" s="18"/>
      <c r="JTY51" s="18"/>
      <c r="JTZ51" s="18"/>
      <c r="JUA51" s="18"/>
      <c r="JUB51" s="18"/>
      <c r="JUC51" s="18"/>
      <c r="JUD51" s="18"/>
      <c r="JUE51" s="18"/>
      <c r="JUF51" s="18"/>
      <c r="JUG51" s="18"/>
      <c r="JUH51" s="18"/>
      <c r="JUI51" s="18"/>
      <c r="JUJ51" s="18"/>
      <c r="JUK51" s="18"/>
      <c r="JUL51" s="18"/>
      <c r="JUM51" s="18"/>
      <c r="JUN51" s="18"/>
      <c r="JUO51" s="18"/>
      <c r="JUP51" s="18"/>
      <c r="JUQ51" s="18"/>
      <c r="JUR51" s="18"/>
      <c r="JUS51" s="18"/>
      <c r="JUT51" s="18"/>
      <c r="JUU51" s="18"/>
      <c r="JUV51" s="18"/>
      <c r="JUW51" s="18"/>
      <c r="JUX51" s="18"/>
      <c r="JUY51" s="18"/>
      <c r="JUZ51" s="18"/>
      <c r="JVA51" s="18"/>
      <c r="JVB51" s="18"/>
      <c r="JVC51" s="18"/>
      <c r="JVD51" s="18"/>
      <c r="JVE51" s="18"/>
      <c r="JVF51" s="18"/>
      <c r="JVG51" s="18"/>
      <c r="JVH51" s="18"/>
      <c r="JVI51" s="18"/>
      <c r="JVJ51" s="18"/>
      <c r="JVK51" s="18"/>
      <c r="JVL51" s="18"/>
      <c r="JVM51" s="18"/>
      <c r="JVN51" s="18"/>
      <c r="JVO51" s="18"/>
      <c r="JVP51" s="18"/>
      <c r="JVQ51" s="18"/>
      <c r="JVR51" s="18"/>
      <c r="JVS51" s="18"/>
      <c r="JVT51" s="18"/>
      <c r="JVU51" s="18"/>
      <c r="JVV51" s="18"/>
      <c r="JVW51" s="18"/>
      <c r="JVX51" s="18"/>
      <c r="JVY51" s="18"/>
      <c r="JVZ51" s="18"/>
      <c r="JWA51" s="18"/>
      <c r="JWB51" s="18"/>
      <c r="JWC51" s="18"/>
      <c r="JWD51" s="18"/>
      <c r="JWE51" s="18"/>
      <c r="JWF51" s="18"/>
      <c r="JWG51" s="18"/>
      <c r="JWH51" s="18"/>
      <c r="JWI51" s="18"/>
      <c r="JWJ51" s="18"/>
      <c r="JWK51" s="18"/>
      <c r="JWL51" s="18"/>
      <c r="JWM51" s="18"/>
      <c r="JWN51" s="18"/>
      <c r="JWO51" s="18"/>
      <c r="JWP51" s="18"/>
      <c r="JWQ51" s="18"/>
      <c r="JWR51" s="18"/>
      <c r="JWS51" s="18"/>
      <c r="JWT51" s="18"/>
      <c r="JWU51" s="18"/>
      <c r="JWV51" s="18"/>
      <c r="JWW51" s="18"/>
      <c r="JWX51" s="18"/>
      <c r="JWY51" s="18"/>
      <c r="JWZ51" s="18"/>
      <c r="JXA51" s="18"/>
      <c r="JXB51" s="18"/>
      <c r="JXC51" s="18"/>
      <c r="JXD51" s="18"/>
      <c r="JXE51" s="18"/>
      <c r="JXF51" s="18"/>
      <c r="JXG51" s="18"/>
      <c r="JXH51" s="18"/>
      <c r="JXI51" s="18"/>
      <c r="JXJ51" s="18"/>
      <c r="JXK51" s="18"/>
      <c r="JXL51" s="18"/>
      <c r="JXM51" s="18"/>
      <c r="JXN51" s="18"/>
      <c r="JXO51" s="18"/>
      <c r="JXP51" s="18"/>
      <c r="JXQ51" s="18"/>
      <c r="JXR51" s="18"/>
      <c r="JXS51" s="18"/>
      <c r="JXT51" s="18"/>
      <c r="JXU51" s="18"/>
      <c r="JXV51" s="18"/>
      <c r="JXW51" s="18"/>
      <c r="JXX51" s="18"/>
      <c r="JXY51" s="18"/>
      <c r="JXZ51" s="18"/>
      <c r="JYA51" s="18"/>
      <c r="JYB51" s="18"/>
      <c r="JYC51" s="18"/>
      <c r="JYD51" s="18"/>
      <c r="JYE51" s="18"/>
      <c r="JYF51" s="18"/>
      <c r="JYG51" s="18"/>
      <c r="JYH51" s="18"/>
      <c r="JYI51" s="18"/>
      <c r="JYJ51" s="18"/>
      <c r="JYK51" s="18"/>
      <c r="JYL51" s="18"/>
      <c r="JYM51" s="18"/>
      <c r="JYN51" s="18"/>
      <c r="JYO51" s="18"/>
      <c r="JYP51" s="18"/>
      <c r="JYQ51" s="18"/>
      <c r="JYR51" s="18"/>
      <c r="JYS51" s="18"/>
      <c r="JYT51" s="18"/>
      <c r="JYU51" s="18"/>
      <c r="JYV51" s="18"/>
      <c r="JYW51" s="18"/>
      <c r="JYX51" s="18"/>
      <c r="JYY51" s="18"/>
      <c r="JYZ51" s="18"/>
      <c r="JZA51" s="18"/>
      <c r="JZB51" s="18"/>
      <c r="JZC51" s="18"/>
      <c r="JZD51" s="18"/>
      <c r="JZE51" s="18"/>
      <c r="JZF51" s="18"/>
      <c r="JZG51" s="18"/>
      <c r="JZH51" s="18"/>
      <c r="JZI51" s="18"/>
      <c r="JZJ51" s="18"/>
      <c r="JZK51" s="18"/>
      <c r="JZL51" s="18"/>
      <c r="JZM51" s="18"/>
      <c r="JZN51" s="18"/>
      <c r="JZO51" s="18"/>
      <c r="JZP51" s="18"/>
      <c r="JZQ51" s="18"/>
      <c r="JZR51" s="18"/>
      <c r="JZS51" s="18"/>
      <c r="JZT51" s="18"/>
      <c r="JZU51" s="18"/>
      <c r="JZV51" s="18"/>
      <c r="JZW51" s="18"/>
      <c r="JZX51" s="18"/>
      <c r="JZY51" s="18"/>
      <c r="JZZ51" s="18"/>
      <c r="KAA51" s="18"/>
      <c r="KAB51" s="18"/>
      <c r="KAC51" s="18"/>
      <c r="KAD51" s="18"/>
      <c r="KAE51" s="18"/>
      <c r="KAF51" s="18"/>
      <c r="KAG51" s="18"/>
      <c r="KAH51" s="18"/>
      <c r="KAI51" s="18"/>
      <c r="KAJ51" s="18"/>
      <c r="KAK51" s="18"/>
      <c r="KAL51" s="18"/>
      <c r="KAM51" s="18"/>
      <c r="KAN51" s="18"/>
      <c r="KAO51" s="18"/>
      <c r="KAP51" s="18"/>
      <c r="KAQ51" s="18"/>
      <c r="KAR51" s="18"/>
      <c r="KAS51" s="18"/>
      <c r="KAT51" s="18"/>
      <c r="KAU51" s="18"/>
      <c r="KAV51" s="18"/>
      <c r="KAW51" s="18"/>
      <c r="KAX51" s="18"/>
      <c r="KAY51" s="18"/>
      <c r="KAZ51" s="18"/>
      <c r="KBA51" s="18"/>
      <c r="KBB51" s="18"/>
      <c r="KBC51" s="18"/>
      <c r="KBD51" s="18"/>
      <c r="KBE51" s="18"/>
      <c r="KBF51" s="18"/>
      <c r="KBG51" s="18"/>
      <c r="KBH51" s="18"/>
      <c r="KBI51" s="18"/>
      <c r="KBJ51" s="18"/>
      <c r="KBK51" s="18"/>
      <c r="KBL51" s="18"/>
      <c r="KBM51" s="18"/>
      <c r="KBN51" s="18"/>
      <c r="KBO51" s="18"/>
      <c r="KBP51" s="18"/>
      <c r="KBQ51" s="18"/>
      <c r="KBR51" s="18"/>
      <c r="KBS51" s="18"/>
      <c r="KBT51" s="18"/>
      <c r="KBU51" s="18"/>
      <c r="KBV51" s="18"/>
      <c r="KBW51" s="18"/>
      <c r="KBX51" s="18"/>
      <c r="KBY51" s="18"/>
      <c r="KBZ51" s="18"/>
      <c r="KCA51" s="18"/>
      <c r="KCB51" s="18"/>
      <c r="KCC51" s="18"/>
      <c r="KCD51" s="18"/>
      <c r="KCE51" s="18"/>
      <c r="KCF51" s="18"/>
      <c r="KCG51" s="18"/>
      <c r="KCH51" s="18"/>
      <c r="KCI51" s="18"/>
      <c r="KCJ51" s="18"/>
      <c r="KCK51" s="18"/>
      <c r="KCL51" s="18"/>
      <c r="KCM51" s="18"/>
      <c r="KCN51" s="18"/>
      <c r="KCO51" s="18"/>
      <c r="KCP51" s="18"/>
      <c r="KCQ51" s="18"/>
      <c r="KCR51" s="18"/>
      <c r="KCS51" s="18"/>
      <c r="KCT51" s="18"/>
      <c r="KCU51" s="18"/>
      <c r="KCV51" s="18"/>
      <c r="KCW51" s="18"/>
      <c r="KCX51" s="18"/>
      <c r="KCY51" s="18"/>
      <c r="KCZ51" s="18"/>
      <c r="KDA51" s="18"/>
      <c r="KDB51" s="18"/>
      <c r="KDC51" s="18"/>
      <c r="KDD51" s="18"/>
      <c r="KDE51" s="18"/>
      <c r="KDF51" s="18"/>
      <c r="KDG51" s="18"/>
      <c r="KDH51" s="18"/>
      <c r="KDI51" s="18"/>
      <c r="KDJ51" s="18"/>
      <c r="KDK51" s="18"/>
      <c r="KDL51" s="18"/>
      <c r="KDM51" s="18"/>
      <c r="KDN51" s="18"/>
      <c r="KDO51" s="18"/>
      <c r="KDP51" s="18"/>
      <c r="KDQ51" s="18"/>
      <c r="KDR51" s="18"/>
      <c r="KDS51" s="18"/>
      <c r="KDT51" s="18"/>
      <c r="KDU51" s="18"/>
      <c r="KDV51" s="18"/>
      <c r="KDW51" s="18"/>
      <c r="KDX51" s="18"/>
      <c r="KDY51" s="18"/>
      <c r="KDZ51" s="18"/>
      <c r="KEA51" s="18"/>
      <c r="KEB51" s="18"/>
      <c r="KEC51" s="18"/>
      <c r="KED51" s="18"/>
      <c r="KEE51" s="18"/>
      <c r="KEF51" s="18"/>
      <c r="KEG51" s="18"/>
      <c r="KEH51" s="18"/>
      <c r="KEI51" s="18"/>
      <c r="KEJ51" s="18"/>
      <c r="KEK51" s="18"/>
      <c r="KEL51" s="18"/>
      <c r="KEM51" s="18"/>
      <c r="KEN51" s="18"/>
      <c r="KEO51" s="18"/>
      <c r="KEP51" s="18"/>
      <c r="KEQ51" s="18"/>
      <c r="KER51" s="18"/>
      <c r="KES51" s="18"/>
      <c r="KET51" s="18"/>
      <c r="KEU51" s="18"/>
      <c r="KEV51" s="18"/>
      <c r="KEW51" s="18"/>
      <c r="KEX51" s="18"/>
      <c r="KEY51" s="18"/>
      <c r="KEZ51" s="18"/>
      <c r="KFA51" s="18"/>
      <c r="KFB51" s="18"/>
      <c r="KFC51" s="18"/>
      <c r="KFD51" s="18"/>
      <c r="KFE51" s="18"/>
      <c r="KFF51" s="18"/>
      <c r="KFG51" s="18"/>
      <c r="KFH51" s="18"/>
      <c r="KFI51" s="18"/>
      <c r="KFJ51" s="18"/>
      <c r="KFK51" s="18"/>
      <c r="KFL51" s="18"/>
      <c r="KFM51" s="18"/>
      <c r="KFN51" s="18"/>
      <c r="KFO51" s="18"/>
      <c r="KFP51" s="18"/>
      <c r="KFQ51" s="18"/>
      <c r="KFR51" s="18"/>
      <c r="KFS51" s="18"/>
      <c r="KFT51" s="18"/>
      <c r="KFU51" s="18"/>
      <c r="KFV51" s="18"/>
      <c r="KFW51" s="18"/>
      <c r="KFX51" s="18"/>
      <c r="KFY51" s="18"/>
      <c r="KFZ51" s="18"/>
      <c r="KGA51" s="18"/>
      <c r="KGB51" s="18"/>
      <c r="KGC51" s="18"/>
      <c r="KGD51" s="18"/>
      <c r="KGE51" s="18"/>
      <c r="KGF51" s="18"/>
      <c r="KGG51" s="18"/>
      <c r="KGH51" s="18"/>
      <c r="KGI51" s="18"/>
      <c r="KGJ51" s="18"/>
      <c r="KGK51" s="18"/>
      <c r="KGL51" s="18"/>
      <c r="KGM51" s="18"/>
      <c r="KGN51" s="18"/>
      <c r="KGO51" s="18"/>
      <c r="KGP51" s="18"/>
      <c r="KGQ51" s="18"/>
      <c r="KGR51" s="18"/>
      <c r="KGS51" s="18"/>
      <c r="KGT51" s="18"/>
      <c r="KGU51" s="18"/>
      <c r="KGV51" s="18"/>
      <c r="KGW51" s="18"/>
      <c r="KGX51" s="18"/>
      <c r="KGY51" s="18"/>
      <c r="KGZ51" s="18"/>
      <c r="KHA51" s="18"/>
      <c r="KHB51" s="18"/>
      <c r="KHC51" s="18"/>
      <c r="KHD51" s="18"/>
      <c r="KHE51" s="18"/>
      <c r="KHF51" s="18"/>
      <c r="KHG51" s="18"/>
      <c r="KHH51" s="18"/>
      <c r="KHI51" s="18"/>
      <c r="KHJ51" s="18"/>
      <c r="KHK51" s="18"/>
      <c r="KHL51" s="18"/>
      <c r="KHM51" s="18"/>
      <c r="KHN51" s="18"/>
      <c r="KHO51" s="18"/>
      <c r="KHP51" s="18"/>
      <c r="KHQ51" s="18"/>
      <c r="KHR51" s="18"/>
      <c r="KHS51" s="18"/>
      <c r="KHT51" s="18"/>
      <c r="KHU51" s="18"/>
      <c r="KHV51" s="18"/>
      <c r="KHW51" s="18"/>
      <c r="KHX51" s="18"/>
      <c r="KHY51" s="18"/>
      <c r="KHZ51" s="18"/>
      <c r="KIA51" s="18"/>
      <c r="KIB51" s="18"/>
      <c r="KIC51" s="18"/>
      <c r="KID51" s="18"/>
      <c r="KIE51" s="18"/>
      <c r="KIF51" s="18"/>
      <c r="KIG51" s="18"/>
      <c r="KIH51" s="18"/>
      <c r="KII51" s="18"/>
      <c r="KIJ51" s="18"/>
      <c r="KIK51" s="18"/>
      <c r="KIL51" s="18"/>
      <c r="KIM51" s="18"/>
      <c r="KIN51" s="18"/>
      <c r="KIO51" s="18"/>
      <c r="KIP51" s="18"/>
      <c r="KIQ51" s="18"/>
      <c r="KIR51" s="18"/>
      <c r="KIS51" s="18"/>
      <c r="KIT51" s="18"/>
      <c r="KIU51" s="18"/>
      <c r="KIV51" s="18"/>
      <c r="KIW51" s="18"/>
      <c r="KIX51" s="18"/>
      <c r="KIY51" s="18"/>
      <c r="KIZ51" s="18"/>
      <c r="KJA51" s="18"/>
      <c r="KJB51" s="18"/>
      <c r="KJC51" s="18"/>
      <c r="KJD51" s="18"/>
      <c r="KJE51" s="18"/>
      <c r="KJF51" s="18"/>
      <c r="KJG51" s="18"/>
      <c r="KJH51" s="18"/>
      <c r="KJI51" s="18"/>
      <c r="KJJ51" s="18"/>
      <c r="KJK51" s="18"/>
      <c r="KJL51" s="18"/>
      <c r="KJM51" s="18"/>
      <c r="KJN51" s="18"/>
      <c r="KJO51" s="18"/>
      <c r="KJP51" s="18"/>
      <c r="KJQ51" s="18"/>
      <c r="KJR51" s="18"/>
      <c r="KJS51" s="18"/>
      <c r="KJT51" s="18"/>
      <c r="KJU51" s="18"/>
      <c r="KJV51" s="18"/>
      <c r="KJW51" s="18"/>
      <c r="KJX51" s="18"/>
      <c r="KJY51" s="18"/>
      <c r="KJZ51" s="18"/>
      <c r="KKA51" s="18"/>
      <c r="KKB51" s="18"/>
      <c r="KKC51" s="18"/>
      <c r="KKD51" s="18"/>
      <c r="KKE51" s="18"/>
      <c r="KKF51" s="18"/>
      <c r="KKG51" s="18"/>
      <c r="KKH51" s="18"/>
      <c r="KKI51" s="18"/>
      <c r="KKJ51" s="18"/>
      <c r="KKK51" s="18"/>
      <c r="KKL51" s="18"/>
      <c r="KKM51" s="18"/>
      <c r="KKN51" s="18"/>
      <c r="KKO51" s="18"/>
      <c r="KKP51" s="18"/>
      <c r="KKQ51" s="18"/>
      <c r="KKR51" s="18"/>
      <c r="KKS51" s="18"/>
      <c r="KKT51" s="18"/>
      <c r="KKU51" s="18"/>
      <c r="KKV51" s="18"/>
      <c r="KKW51" s="18"/>
      <c r="KKX51" s="18"/>
      <c r="KKY51" s="18"/>
      <c r="KKZ51" s="18"/>
      <c r="KLA51" s="18"/>
      <c r="KLB51" s="18"/>
      <c r="KLC51" s="18"/>
      <c r="KLD51" s="18"/>
      <c r="KLE51" s="18"/>
      <c r="KLF51" s="18"/>
      <c r="KLG51" s="18"/>
      <c r="KLH51" s="18"/>
      <c r="KLI51" s="18"/>
      <c r="KLJ51" s="18"/>
      <c r="KLK51" s="18"/>
      <c r="KLL51" s="18"/>
      <c r="KLM51" s="18"/>
      <c r="KLN51" s="18"/>
      <c r="KLO51" s="18"/>
      <c r="KLP51" s="18"/>
      <c r="KLQ51" s="18"/>
      <c r="KLR51" s="18"/>
      <c r="KLS51" s="18"/>
      <c r="KLT51" s="18"/>
      <c r="KLU51" s="18"/>
      <c r="KLV51" s="18"/>
      <c r="KLW51" s="18"/>
      <c r="KLX51" s="18"/>
      <c r="KLY51" s="18"/>
      <c r="KLZ51" s="18"/>
      <c r="KMA51" s="18"/>
      <c r="KMB51" s="18"/>
      <c r="KMC51" s="18"/>
      <c r="KMD51" s="18"/>
      <c r="KME51" s="18"/>
      <c r="KMF51" s="18"/>
      <c r="KMG51" s="18"/>
      <c r="KMH51" s="18"/>
      <c r="KMI51" s="18"/>
      <c r="KMJ51" s="18"/>
      <c r="KMK51" s="18"/>
      <c r="KML51" s="18"/>
      <c r="KMM51" s="18"/>
      <c r="KMN51" s="18"/>
      <c r="KMO51" s="18"/>
      <c r="KMP51" s="18"/>
      <c r="KMQ51" s="18"/>
      <c r="KMR51" s="18"/>
      <c r="KMS51" s="18"/>
      <c r="KMT51" s="18"/>
      <c r="KMU51" s="18"/>
      <c r="KMV51" s="18"/>
      <c r="KMW51" s="18"/>
      <c r="KMX51" s="18"/>
      <c r="KMY51" s="18"/>
      <c r="KMZ51" s="18"/>
      <c r="KNA51" s="18"/>
      <c r="KNB51" s="18"/>
      <c r="KNC51" s="18"/>
      <c r="KND51" s="18"/>
      <c r="KNE51" s="18"/>
      <c r="KNF51" s="18"/>
      <c r="KNG51" s="18"/>
      <c r="KNH51" s="18"/>
      <c r="KNI51" s="18"/>
      <c r="KNJ51" s="18"/>
      <c r="KNK51" s="18"/>
      <c r="KNL51" s="18"/>
      <c r="KNM51" s="18"/>
      <c r="KNN51" s="18"/>
      <c r="KNO51" s="18"/>
      <c r="KNP51" s="18"/>
      <c r="KNQ51" s="18"/>
      <c r="KNR51" s="18"/>
      <c r="KNS51" s="18"/>
      <c r="KNT51" s="18"/>
      <c r="KNU51" s="18"/>
      <c r="KNV51" s="18"/>
      <c r="KNW51" s="18"/>
      <c r="KNX51" s="18"/>
      <c r="KNY51" s="18"/>
      <c r="KNZ51" s="18"/>
      <c r="KOA51" s="18"/>
      <c r="KOB51" s="18"/>
      <c r="KOC51" s="18"/>
      <c r="KOD51" s="18"/>
      <c r="KOE51" s="18"/>
      <c r="KOF51" s="18"/>
      <c r="KOG51" s="18"/>
      <c r="KOH51" s="18"/>
      <c r="KOI51" s="18"/>
      <c r="KOJ51" s="18"/>
      <c r="KOK51" s="18"/>
      <c r="KOL51" s="18"/>
      <c r="KOM51" s="18"/>
      <c r="KON51" s="18"/>
      <c r="KOO51" s="18"/>
      <c r="KOP51" s="18"/>
      <c r="KOQ51" s="18"/>
      <c r="KOR51" s="18"/>
      <c r="KOS51" s="18"/>
      <c r="KOT51" s="18"/>
      <c r="KOU51" s="18"/>
      <c r="KOV51" s="18"/>
      <c r="KOW51" s="18"/>
      <c r="KOX51" s="18"/>
      <c r="KOY51" s="18"/>
      <c r="KOZ51" s="18"/>
      <c r="KPA51" s="18"/>
      <c r="KPB51" s="18"/>
      <c r="KPC51" s="18"/>
      <c r="KPD51" s="18"/>
      <c r="KPE51" s="18"/>
      <c r="KPF51" s="18"/>
      <c r="KPG51" s="18"/>
      <c r="KPH51" s="18"/>
      <c r="KPI51" s="18"/>
      <c r="KPJ51" s="18"/>
      <c r="KPK51" s="18"/>
      <c r="KPL51" s="18"/>
      <c r="KPM51" s="18"/>
      <c r="KPN51" s="18"/>
      <c r="KPO51" s="18"/>
      <c r="KPP51" s="18"/>
      <c r="KPQ51" s="18"/>
      <c r="KPR51" s="18"/>
      <c r="KPS51" s="18"/>
      <c r="KPT51" s="18"/>
      <c r="KPU51" s="18"/>
      <c r="KPV51" s="18"/>
      <c r="KPW51" s="18"/>
      <c r="KPX51" s="18"/>
      <c r="KPY51" s="18"/>
      <c r="KPZ51" s="18"/>
      <c r="KQA51" s="18"/>
      <c r="KQB51" s="18"/>
      <c r="KQC51" s="18"/>
      <c r="KQD51" s="18"/>
      <c r="KQE51" s="18"/>
      <c r="KQF51" s="18"/>
      <c r="KQG51" s="18"/>
      <c r="KQH51" s="18"/>
      <c r="KQI51" s="18"/>
      <c r="KQJ51" s="18"/>
      <c r="KQK51" s="18"/>
      <c r="KQL51" s="18"/>
      <c r="KQM51" s="18"/>
      <c r="KQN51" s="18"/>
      <c r="KQO51" s="18"/>
      <c r="KQP51" s="18"/>
      <c r="KQQ51" s="18"/>
      <c r="KQR51" s="18"/>
      <c r="KQS51" s="18"/>
      <c r="KQT51" s="18"/>
      <c r="KQU51" s="18"/>
      <c r="KQV51" s="18"/>
      <c r="KQW51" s="18"/>
      <c r="KQX51" s="18"/>
      <c r="KQY51" s="18"/>
      <c r="KQZ51" s="18"/>
      <c r="KRA51" s="18"/>
      <c r="KRB51" s="18"/>
      <c r="KRC51" s="18"/>
      <c r="KRD51" s="18"/>
      <c r="KRE51" s="18"/>
      <c r="KRF51" s="18"/>
      <c r="KRG51" s="18"/>
      <c r="KRH51" s="18"/>
      <c r="KRI51" s="18"/>
      <c r="KRJ51" s="18"/>
      <c r="KRK51" s="18"/>
      <c r="KRL51" s="18"/>
      <c r="KRM51" s="18"/>
      <c r="KRN51" s="18"/>
      <c r="KRO51" s="18"/>
      <c r="KRP51" s="18"/>
      <c r="KRQ51" s="18"/>
      <c r="KRR51" s="18"/>
      <c r="KRS51" s="18"/>
      <c r="KRT51" s="18"/>
      <c r="KRU51" s="18"/>
      <c r="KRV51" s="18"/>
      <c r="KRW51" s="18"/>
      <c r="KRX51" s="18"/>
      <c r="KRY51" s="18"/>
      <c r="KRZ51" s="18"/>
      <c r="KSA51" s="18"/>
      <c r="KSB51" s="18"/>
      <c r="KSC51" s="18"/>
      <c r="KSD51" s="18"/>
      <c r="KSE51" s="18"/>
      <c r="KSF51" s="18"/>
      <c r="KSG51" s="18"/>
      <c r="KSH51" s="18"/>
      <c r="KSI51" s="18"/>
      <c r="KSJ51" s="18"/>
      <c r="KSK51" s="18"/>
      <c r="KSL51" s="18"/>
      <c r="KSM51" s="18"/>
      <c r="KSN51" s="18"/>
      <c r="KSO51" s="18"/>
      <c r="KSP51" s="18"/>
      <c r="KSQ51" s="18"/>
      <c r="KSR51" s="18"/>
      <c r="KSS51" s="18"/>
      <c r="KST51" s="18"/>
      <c r="KSU51" s="18"/>
      <c r="KSV51" s="18"/>
      <c r="KSW51" s="18"/>
      <c r="KSX51" s="18"/>
      <c r="KSY51" s="18"/>
      <c r="KSZ51" s="18"/>
      <c r="KTA51" s="18"/>
      <c r="KTB51" s="18"/>
      <c r="KTC51" s="18"/>
      <c r="KTD51" s="18"/>
      <c r="KTE51" s="18"/>
      <c r="KTF51" s="18"/>
      <c r="KTG51" s="18"/>
      <c r="KTH51" s="18"/>
      <c r="KTI51" s="18"/>
      <c r="KTJ51" s="18"/>
      <c r="KTK51" s="18"/>
      <c r="KTL51" s="18"/>
      <c r="KTM51" s="18"/>
      <c r="KTN51" s="18"/>
      <c r="KTO51" s="18"/>
      <c r="KTP51" s="18"/>
      <c r="KTQ51" s="18"/>
      <c r="KTR51" s="18"/>
      <c r="KTS51" s="18"/>
      <c r="KTT51" s="18"/>
      <c r="KTU51" s="18"/>
      <c r="KTV51" s="18"/>
      <c r="KTW51" s="18"/>
      <c r="KTX51" s="18"/>
      <c r="KTY51" s="18"/>
      <c r="KTZ51" s="18"/>
      <c r="KUA51" s="18"/>
      <c r="KUB51" s="18"/>
      <c r="KUC51" s="18"/>
      <c r="KUD51" s="18"/>
      <c r="KUE51" s="18"/>
      <c r="KUF51" s="18"/>
      <c r="KUG51" s="18"/>
      <c r="KUH51" s="18"/>
      <c r="KUI51" s="18"/>
      <c r="KUJ51" s="18"/>
      <c r="KUK51" s="18"/>
      <c r="KUL51" s="18"/>
      <c r="KUM51" s="18"/>
      <c r="KUN51" s="18"/>
      <c r="KUO51" s="18"/>
      <c r="KUP51" s="18"/>
      <c r="KUQ51" s="18"/>
      <c r="KUR51" s="18"/>
      <c r="KUS51" s="18"/>
      <c r="KUT51" s="18"/>
      <c r="KUU51" s="18"/>
      <c r="KUV51" s="18"/>
      <c r="KUW51" s="18"/>
      <c r="KUX51" s="18"/>
      <c r="KUY51" s="18"/>
      <c r="KUZ51" s="18"/>
      <c r="KVA51" s="18"/>
      <c r="KVB51" s="18"/>
      <c r="KVC51" s="18"/>
      <c r="KVD51" s="18"/>
      <c r="KVE51" s="18"/>
      <c r="KVF51" s="18"/>
      <c r="KVG51" s="18"/>
      <c r="KVH51" s="18"/>
      <c r="KVI51" s="18"/>
      <c r="KVJ51" s="18"/>
      <c r="KVK51" s="18"/>
      <c r="KVL51" s="18"/>
      <c r="KVM51" s="18"/>
      <c r="KVN51" s="18"/>
      <c r="KVO51" s="18"/>
      <c r="KVP51" s="18"/>
      <c r="KVQ51" s="18"/>
      <c r="KVR51" s="18"/>
      <c r="KVS51" s="18"/>
      <c r="KVT51" s="18"/>
      <c r="KVU51" s="18"/>
      <c r="KVV51" s="18"/>
      <c r="KVW51" s="18"/>
      <c r="KVX51" s="18"/>
      <c r="KVY51" s="18"/>
      <c r="KVZ51" s="18"/>
      <c r="KWA51" s="18"/>
      <c r="KWB51" s="18"/>
      <c r="KWC51" s="18"/>
      <c r="KWD51" s="18"/>
      <c r="KWE51" s="18"/>
      <c r="KWF51" s="18"/>
      <c r="KWG51" s="18"/>
      <c r="KWH51" s="18"/>
      <c r="KWI51" s="18"/>
      <c r="KWJ51" s="18"/>
      <c r="KWK51" s="18"/>
      <c r="KWL51" s="18"/>
      <c r="KWM51" s="18"/>
      <c r="KWN51" s="18"/>
      <c r="KWO51" s="18"/>
      <c r="KWP51" s="18"/>
      <c r="KWQ51" s="18"/>
      <c r="KWR51" s="18"/>
      <c r="KWS51" s="18"/>
      <c r="KWT51" s="18"/>
      <c r="KWU51" s="18"/>
      <c r="KWV51" s="18"/>
      <c r="KWW51" s="18"/>
      <c r="KWX51" s="18"/>
      <c r="KWY51" s="18"/>
      <c r="KWZ51" s="18"/>
      <c r="KXA51" s="18"/>
      <c r="KXB51" s="18"/>
      <c r="KXC51" s="18"/>
      <c r="KXD51" s="18"/>
      <c r="KXE51" s="18"/>
      <c r="KXF51" s="18"/>
      <c r="KXG51" s="18"/>
      <c r="KXH51" s="18"/>
      <c r="KXI51" s="18"/>
      <c r="KXJ51" s="18"/>
      <c r="KXK51" s="18"/>
      <c r="KXL51" s="18"/>
      <c r="KXM51" s="18"/>
      <c r="KXN51" s="18"/>
      <c r="KXO51" s="18"/>
      <c r="KXP51" s="18"/>
      <c r="KXQ51" s="18"/>
      <c r="KXR51" s="18"/>
      <c r="KXS51" s="18"/>
      <c r="KXT51" s="18"/>
      <c r="KXU51" s="18"/>
      <c r="KXV51" s="18"/>
      <c r="KXW51" s="18"/>
      <c r="KXX51" s="18"/>
      <c r="KXY51" s="18"/>
      <c r="KXZ51" s="18"/>
      <c r="KYA51" s="18"/>
      <c r="KYB51" s="18"/>
      <c r="KYC51" s="18"/>
      <c r="KYD51" s="18"/>
      <c r="KYE51" s="18"/>
      <c r="KYF51" s="18"/>
      <c r="KYG51" s="18"/>
      <c r="KYH51" s="18"/>
      <c r="KYI51" s="18"/>
      <c r="KYJ51" s="18"/>
      <c r="KYK51" s="18"/>
      <c r="KYL51" s="18"/>
      <c r="KYM51" s="18"/>
      <c r="KYN51" s="18"/>
      <c r="KYO51" s="18"/>
      <c r="KYP51" s="18"/>
      <c r="KYQ51" s="18"/>
      <c r="KYR51" s="18"/>
      <c r="KYS51" s="18"/>
      <c r="KYT51" s="18"/>
      <c r="KYU51" s="18"/>
      <c r="KYV51" s="18"/>
      <c r="KYW51" s="18"/>
      <c r="KYX51" s="18"/>
      <c r="KYY51" s="18"/>
      <c r="KYZ51" s="18"/>
      <c r="KZA51" s="18"/>
      <c r="KZB51" s="18"/>
      <c r="KZC51" s="18"/>
      <c r="KZD51" s="18"/>
      <c r="KZE51" s="18"/>
      <c r="KZF51" s="18"/>
      <c r="KZG51" s="18"/>
      <c r="KZH51" s="18"/>
      <c r="KZI51" s="18"/>
      <c r="KZJ51" s="18"/>
      <c r="KZK51" s="18"/>
      <c r="KZL51" s="18"/>
      <c r="KZM51" s="18"/>
      <c r="KZN51" s="18"/>
      <c r="KZO51" s="18"/>
      <c r="KZP51" s="18"/>
      <c r="KZQ51" s="18"/>
      <c r="KZR51" s="18"/>
      <c r="KZS51" s="18"/>
      <c r="KZT51" s="18"/>
      <c r="KZU51" s="18"/>
      <c r="KZV51" s="18"/>
      <c r="KZW51" s="18"/>
      <c r="KZX51" s="18"/>
      <c r="KZY51" s="18"/>
      <c r="KZZ51" s="18"/>
      <c r="LAA51" s="18"/>
      <c r="LAB51" s="18"/>
      <c r="LAC51" s="18"/>
      <c r="LAD51" s="18"/>
      <c r="LAE51" s="18"/>
      <c r="LAF51" s="18"/>
      <c r="LAG51" s="18"/>
      <c r="LAH51" s="18"/>
      <c r="LAI51" s="18"/>
      <c r="LAJ51" s="18"/>
      <c r="LAK51" s="18"/>
      <c r="LAL51" s="18"/>
      <c r="LAM51" s="18"/>
      <c r="LAN51" s="18"/>
      <c r="LAO51" s="18"/>
      <c r="LAP51" s="18"/>
      <c r="LAQ51" s="18"/>
      <c r="LAR51" s="18"/>
      <c r="LAS51" s="18"/>
      <c r="LAT51" s="18"/>
      <c r="LAU51" s="18"/>
      <c r="LAV51" s="18"/>
      <c r="LAW51" s="18"/>
      <c r="LAX51" s="18"/>
      <c r="LAY51" s="18"/>
      <c r="LAZ51" s="18"/>
      <c r="LBA51" s="18"/>
      <c r="LBB51" s="18"/>
      <c r="LBC51" s="18"/>
      <c r="LBD51" s="18"/>
      <c r="LBE51" s="18"/>
      <c r="LBF51" s="18"/>
      <c r="LBG51" s="18"/>
      <c r="LBH51" s="18"/>
      <c r="LBI51" s="18"/>
      <c r="LBJ51" s="18"/>
      <c r="LBK51" s="18"/>
      <c r="LBL51" s="18"/>
      <c r="LBM51" s="18"/>
      <c r="LBN51" s="18"/>
      <c r="LBO51" s="18"/>
      <c r="LBP51" s="18"/>
      <c r="LBQ51" s="18"/>
      <c r="LBR51" s="18"/>
      <c r="LBS51" s="18"/>
      <c r="LBT51" s="18"/>
      <c r="LBU51" s="18"/>
      <c r="LBV51" s="18"/>
      <c r="LBW51" s="18"/>
      <c r="LBX51" s="18"/>
      <c r="LBY51" s="18"/>
      <c r="LBZ51" s="18"/>
      <c r="LCA51" s="18"/>
      <c r="LCB51" s="18"/>
      <c r="LCC51" s="18"/>
      <c r="LCD51" s="18"/>
      <c r="LCE51" s="18"/>
      <c r="LCF51" s="18"/>
      <c r="LCG51" s="18"/>
      <c r="LCH51" s="18"/>
      <c r="LCI51" s="18"/>
      <c r="LCJ51" s="18"/>
      <c r="LCK51" s="18"/>
      <c r="LCL51" s="18"/>
      <c r="LCM51" s="18"/>
      <c r="LCN51" s="18"/>
      <c r="LCO51" s="18"/>
      <c r="LCP51" s="18"/>
      <c r="LCQ51" s="18"/>
      <c r="LCR51" s="18"/>
      <c r="LCS51" s="18"/>
      <c r="LCT51" s="18"/>
      <c r="LCU51" s="18"/>
      <c r="LCV51" s="18"/>
      <c r="LCW51" s="18"/>
      <c r="LCX51" s="18"/>
      <c r="LCY51" s="18"/>
      <c r="LCZ51" s="18"/>
      <c r="LDA51" s="18"/>
      <c r="LDB51" s="18"/>
      <c r="LDC51" s="18"/>
      <c r="LDD51" s="18"/>
      <c r="LDE51" s="18"/>
      <c r="LDF51" s="18"/>
      <c r="LDG51" s="18"/>
      <c r="LDH51" s="18"/>
      <c r="LDI51" s="18"/>
      <c r="LDJ51" s="18"/>
      <c r="LDK51" s="18"/>
      <c r="LDL51" s="18"/>
      <c r="LDM51" s="18"/>
      <c r="LDN51" s="18"/>
      <c r="LDO51" s="18"/>
      <c r="LDP51" s="18"/>
      <c r="LDQ51" s="18"/>
      <c r="LDR51" s="18"/>
      <c r="LDS51" s="18"/>
      <c r="LDT51" s="18"/>
      <c r="LDU51" s="18"/>
      <c r="LDV51" s="18"/>
      <c r="LDW51" s="18"/>
      <c r="LDX51" s="18"/>
      <c r="LDY51" s="18"/>
      <c r="LDZ51" s="18"/>
      <c r="LEA51" s="18"/>
      <c r="LEB51" s="18"/>
      <c r="LEC51" s="18"/>
      <c r="LED51" s="18"/>
      <c r="LEE51" s="18"/>
      <c r="LEF51" s="18"/>
      <c r="LEG51" s="18"/>
      <c r="LEH51" s="18"/>
      <c r="LEI51" s="18"/>
      <c r="LEJ51" s="18"/>
      <c r="LEK51" s="18"/>
      <c r="LEL51" s="18"/>
      <c r="LEM51" s="18"/>
      <c r="LEN51" s="18"/>
      <c r="LEO51" s="18"/>
      <c r="LEP51" s="18"/>
      <c r="LEQ51" s="18"/>
      <c r="LER51" s="18"/>
      <c r="LES51" s="18"/>
      <c r="LET51" s="18"/>
      <c r="LEU51" s="18"/>
      <c r="LEV51" s="18"/>
      <c r="LEW51" s="18"/>
      <c r="LEX51" s="18"/>
      <c r="LEY51" s="18"/>
      <c r="LEZ51" s="18"/>
      <c r="LFA51" s="18"/>
      <c r="LFB51" s="18"/>
      <c r="LFC51" s="18"/>
      <c r="LFD51" s="18"/>
      <c r="LFE51" s="18"/>
      <c r="LFF51" s="18"/>
      <c r="LFG51" s="18"/>
      <c r="LFH51" s="18"/>
      <c r="LFI51" s="18"/>
      <c r="LFJ51" s="18"/>
      <c r="LFK51" s="18"/>
      <c r="LFL51" s="18"/>
      <c r="LFM51" s="18"/>
      <c r="LFN51" s="18"/>
      <c r="LFO51" s="18"/>
      <c r="LFP51" s="18"/>
      <c r="LFQ51" s="18"/>
      <c r="LFR51" s="18"/>
      <c r="LFS51" s="18"/>
      <c r="LFT51" s="18"/>
      <c r="LFU51" s="18"/>
      <c r="LFV51" s="18"/>
      <c r="LFW51" s="18"/>
      <c r="LFX51" s="18"/>
      <c r="LFY51" s="18"/>
      <c r="LFZ51" s="18"/>
      <c r="LGA51" s="18"/>
      <c r="LGB51" s="18"/>
      <c r="LGC51" s="18"/>
      <c r="LGD51" s="18"/>
      <c r="LGE51" s="18"/>
      <c r="LGF51" s="18"/>
      <c r="LGG51" s="18"/>
      <c r="LGH51" s="18"/>
      <c r="LGI51" s="18"/>
      <c r="LGJ51" s="18"/>
      <c r="LGK51" s="18"/>
      <c r="LGL51" s="18"/>
      <c r="LGM51" s="18"/>
      <c r="LGN51" s="18"/>
      <c r="LGO51" s="18"/>
      <c r="LGP51" s="18"/>
      <c r="LGQ51" s="18"/>
      <c r="LGR51" s="18"/>
      <c r="LGS51" s="18"/>
      <c r="LGT51" s="18"/>
      <c r="LGU51" s="18"/>
      <c r="LGV51" s="18"/>
      <c r="LGW51" s="18"/>
      <c r="LGX51" s="18"/>
      <c r="LGY51" s="18"/>
      <c r="LGZ51" s="18"/>
      <c r="LHA51" s="18"/>
      <c r="LHB51" s="18"/>
      <c r="LHC51" s="18"/>
      <c r="LHD51" s="18"/>
      <c r="LHE51" s="18"/>
      <c r="LHF51" s="18"/>
      <c r="LHG51" s="18"/>
      <c r="LHH51" s="18"/>
      <c r="LHI51" s="18"/>
      <c r="LHJ51" s="18"/>
      <c r="LHK51" s="18"/>
      <c r="LHL51" s="18"/>
      <c r="LHM51" s="18"/>
      <c r="LHN51" s="18"/>
      <c r="LHO51" s="18"/>
      <c r="LHP51" s="18"/>
      <c r="LHQ51" s="18"/>
      <c r="LHR51" s="18"/>
      <c r="LHS51" s="18"/>
      <c r="LHT51" s="18"/>
      <c r="LHU51" s="18"/>
      <c r="LHV51" s="18"/>
      <c r="LHW51" s="18"/>
      <c r="LHX51" s="18"/>
      <c r="LHY51" s="18"/>
      <c r="LHZ51" s="18"/>
      <c r="LIA51" s="18"/>
      <c r="LIB51" s="18"/>
      <c r="LIC51" s="18"/>
      <c r="LID51" s="18"/>
      <c r="LIE51" s="18"/>
      <c r="LIF51" s="18"/>
      <c r="LIG51" s="18"/>
      <c r="LIH51" s="18"/>
      <c r="LII51" s="18"/>
      <c r="LIJ51" s="18"/>
      <c r="LIK51" s="18"/>
      <c r="LIL51" s="18"/>
      <c r="LIM51" s="18"/>
      <c r="LIN51" s="18"/>
      <c r="LIO51" s="18"/>
      <c r="LIP51" s="18"/>
      <c r="LIQ51" s="18"/>
      <c r="LIR51" s="18"/>
      <c r="LIS51" s="18"/>
      <c r="LIT51" s="18"/>
      <c r="LIU51" s="18"/>
      <c r="LIV51" s="18"/>
      <c r="LIW51" s="18"/>
      <c r="LIX51" s="18"/>
      <c r="LIY51" s="18"/>
      <c r="LIZ51" s="18"/>
      <c r="LJA51" s="18"/>
      <c r="LJB51" s="18"/>
      <c r="LJC51" s="18"/>
      <c r="LJD51" s="18"/>
      <c r="LJE51" s="18"/>
      <c r="LJF51" s="18"/>
      <c r="LJG51" s="18"/>
      <c r="LJH51" s="18"/>
      <c r="LJI51" s="18"/>
      <c r="LJJ51" s="18"/>
      <c r="LJK51" s="18"/>
      <c r="LJL51" s="18"/>
      <c r="LJM51" s="18"/>
      <c r="LJN51" s="18"/>
      <c r="LJO51" s="18"/>
      <c r="LJP51" s="18"/>
      <c r="LJQ51" s="18"/>
      <c r="LJR51" s="18"/>
      <c r="LJS51" s="18"/>
      <c r="LJT51" s="18"/>
      <c r="LJU51" s="18"/>
      <c r="LJV51" s="18"/>
      <c r="LJW51" s="18"/>
      <c r="LJX51" s="18"/>
      <c r="LJY51" s="18"/>
      <c r="LJZ51" s="18"/>
      <c r="LKA51" s="18"/>
      <c r="LKB51" s="18"/>
      <c r="LKC51" s="18"/>
      <c r="LKD51" s="18"/>
      <c r="LKE51" s="18"/>
      <c r="LKF51" s="18"/>
      <c r="LKG51" s="18"/>
      <c r="LKH51" s="18"/>
      <c r="LKI51" s="18"/>
      <c r="LKJ51" s="18"/>
      <c r="LKK51" s="18"/>
      <c r="LKL51" s="18"/>
      <c r="LKM51" s="18"/>
      <c r="LKN51" s="18"/>
      <c r="LKO51" s="18"/>
      <c r="LKP51" s="18"/>
      <c r="LKQ51" s="18"/>
      <c r="LKR51" s="18"/>
      <c r="LKS51" s="18"/>
      <c r="LKT51" s="18"/>
      <c r="LKU51" s="18"/>
      <c r="LKV51" s="18"/>
      <c r="LKW51" s="18"/>
      <c r="LKX51" s="18"/>
      <c r="LKY51" s="18"/>
      <c r="LKZ51" s="18"/>
      <c r="LLA51" s="18"/>
      <c r="LLB51" s="18"/>
      <c r="LLC51" s="18"/>
      <c r="LLD51" s="18"/>
      <c r="LLE51" s="18"/>
      <c r="LLF51" s="18"/>
      <c r="LLG51" s="18"/>
      <c r="LLH51" s="18"/>
      <c r="LLI51" s="18"/>
      <c r="LLJ51" s="18"/>
      <c r="LLK51" s="18"/>
      <c r="LLL51" s="18"/>
      <c r="LLM51" s="18"/>
      <c r="LLN51" s="18"/>
      <c r="LLO51" s="18"/>
      <c r="LLP51" s="18"/>
      <c r="LLQ51" s="18"/>
      <c r="LLR51" s="18"/>
      <c r="LLS51" s="18"/>
      <c r="LLT51" s="18"/>
      <c r="LLU51" s="18"/>
      <c r="LLV51" s="18"/>
      <c r="LLW51" s="18"/>
      <c r="LLX51" s="18"/>
      <c r="LLY51" s="18"/>
      <c r="LLZ51" s="18"/>
      <c r="LMA51" s="18"/>
      <c r="LMB51" s="18"/>
      <c r="LMC51" s="18"/>
      <c r="LMD51" s="18"/>
      <c r="LME51" s="18"/>
      <c r="LMF51" s="18"/>
      <c r="LMG51" s="18"/>
      <c r="LMH51" s="18"/>
      <c r="LMI51" s="18"/>
      <c r="LMJ51" s="18"/>
      <c r="LMK51" s="18"/>
      <c r="LML51" s="18"/>
      <c r="LMM51" s="18"/>
      <c r="LMN51" s="18"/>
      <c r="LMO51" s="18"/>
      <c r="LMP51" s="18"/>
      <c r="LMQ51" s="18"/>
      <c r="LMR51" s="18"/>
      <c r="LMS51" s="18"/>
      <c r="LMT51" s="18"/>
      <c r="LMU51" s="18"/>
      <c r="LMV51" s="18"/>
      <c r="LMW51" s="18"/>
      <c r="LMX51" s="18"/>
      <c r="LMY51" s="18"/>
      <c r="LMZ51" s="18"/>
      <c r="LNA51" s="18"/>
      <c r="LNB51" s="18"/>
      <c r="LNC51" s="18"/>
      <c r="LND51" s="18"/>
      <c r="LNE51" s="18"/>
      <c r="LNF51" s="18"/>
      <c r="LNG51" s="18"/>
      <c r="LNH51" s="18"/>
      <c r="LNI51" s="18"/>
      <c r="LNJ51" s="18"/>
      <c r="LNK51" s="18"/>
      <c r="LNL51" s="18"/>
      <c r="LNM51" s="18"/>
      <c r="LNN51" s="18"/>
      <c r="LNO51" s="18"/>
      <c r="LNP51" s="18"/>
      <c r="LNQ51" s="18"/>
      <c r="LNR51" s="18"/>
      <c r="LNS51" s="18"/>
      <c r="LNT51" s="18"/>
      <c r="LNU51" s="18"/>
      <c r="LNV51" s="18"/>
      <c r="LNW51" s="18"/>
      <c r="LNX51" s="18"/>
      <c r="LNY51" s="18"/>
      <c r="LNZ51" s="18"/>
      <c r="LOA51" s="18"/>
      <c r="LOB51" s="18"/>
      <c r="LOC51" s="18"/>
      <c r="LOD51" s="18"/>
      <c r="LOE51" s="18"/>
      <c r="LOF51" s="18"/>
      <c r="LOG51" s="18"/>
      <c r="LOH51" s="18"/>
      <c r="LOI51" s="18"/>
      <c r="LOJ51" s="18"/>
      <c r="LOK51" s="18"/>
      <c r="LOL51" s="18"/>
      <c r="LOM51" s="18"/>
      <c r="LON51" s="18"/>
      <c r="LOO51" s="18"/>
      <c r="LOP51" s="18"/>
      <c r="LOQ51" s="18"/>
      <c r="LOR51" s="18"/>
      <c r="LOS51" s="18"/>
      <c r="LOT51" s="18"/>
      <c r="LOU51" s="18"/>
      <c r="LOV51" s="18"/>
      <c r="LOW51" s="18"/>
      <c r="LOX51" s="18"/>
      <c r="LOY51" s="18"/>
      <c r="LOZ51" s="18"/>
      <c r="LPA51" s="18"/>
      <c r="LPB51" s="18"/>
      <c r="LPC51" s="18"/>
      <c r="LPD51" s="18"/>
      <c r="LPE51" s="18"/>
      <c r="LPF51" s="18"/>
      <c r="LPG51" s="18"/>
      <c r="LPH51" s="18"/>
      <c r="LPI51" s="18"/>
      <c r="LPJ51" s="18"/>
      <c r="LPK51" s="18"/>
      <c r="LPL51" s="18"/>
      <c r="LPM51" s="18"/>
      <c r="LPN51" s="18"/>
      <c r="LPO51" s="18"/>
      <c r="LPP51" s="18"/>
      <c r="LPQ51" s="18"/>
      <c r="LPR51" s="18"/>
      <c r="LPS51" s="18"/>
      <c r="LPT51" s="18"/>
      <c r="LPU51" s="18"/>
      <c r="LPV51" s="18"/>
      <c r="LPW51" s="18"/>
      <c r="LPX51" s="18"/>
      <c r="LPY51" s="18"/>
      <c r="LPZ51" s="18"/>
      <c r="LQA51" s="18"/>
      <c r="LQB51" s="18"/>
      <c r="LQC51" s="18"/>
      <c r="LQD51" s="18"/>
      <c r="LQE51" s="18"/>
      <c r="LQF51" s="18"/>
      <c r="LQG51" s="18"/>
      <c r="LQH51" s="18"/>
      <c r="LQI51" s="18"/>
      <c r="LQJ51" s="18"/>
      <c r="LQK51" s="18"/>
      <c r="LQL51" s="18"/>
      <c r="LQM51" s="18"/>
      <c r="LQN51" s="18"/>
      <c r="LQO51" s="18"/>
      <c r="LQP51" s="18"/>
      <c r="LQQ51" s="18"/>
      <c r="LQR51" s="18"/>
      <c r="LQS51" s="18"/>
      <c r="LQT51" s="18"/>
      <c r="LQU51" s="18"/>
      <c r="LQV51" s="18"/>
      <c r="LQW51" s="18"/>
      <c r="LQX51" s="18"/>
      <c r="LQY51" s="18"/>
      <c r="LQZ51" s="18"/>
      <c r="LRA51" s="18"/>
      <c r="LRB51" s="18"/>
      <c r="LRC51" s="18"/>
      <c r="LRD51" s="18"/>
      <c r="LRE51" s="18"/>
      <c r="LRF51" s="18"/>
      <c r="LRG51" s="18"/>
      <c r="LRH51" s="18"/>
      <c r="LRI51" s="18"/>
      <c r="LRJ51" s="18"/>
      <c r="LRK51" s="18"/>
      <c r="LRL51" s="18"/>
      <c r="LRM51" s="18"/>
      <c r="LRN51" s="18"/>
      <c r="LRO51" s="18"/>
      <c r="LRP51" s="18"/>
      <c r="LRQ51" s="18"/>
      <c r="LRR51" s="18"/>
      <c r="LRS51" s="18"/>
      <c r="LRT51" s="18"/>
      <c r="LRU51" s="18"/>
      <c r="LRV51" s="18"/>
      <c r="LRW51" s="18"/>
      <c r="LRX51" s="18"/>
      <c r="LRY51" s="18"/>
      <c r="LRZ51" s="18"/>
      <c r="LSA51" s="18"/>
      <c r="LSB51" s="18"/>
      <c r="LSC51" s="18"/>
      <c r="LSD51" s="18"/>
      <c r="LSE51" s="18"/>
      <c r="LSF51" s="18"/>
      <c r="LSG51" s="18"/>
      <c r="LSH51" s="18"/>
      <c r="LSI51" s="18"/>
      <c r="LSJ51" s="18"/>
      <c r="LSK51" s="18"/>
      <c r="LSL51" s="18"/>
      <c r="LSM51" s="18"/>
      <c r="LSN51" s="18"/>
      <c r="LSO51" s="18"/>
      <c r="LSP51" s="18"/>
      <c r="LSQ51" s="18"/>
      <c r="LSR51" s="18"/>
      <c r="LSS51" s="18"/>
      <c r="LST51" s="18"/>
      <c r="LSU51" s="18"/>
      <c r="LSV51" s="18"/>
      <c r="LSW51" s="18"/>
      <c r="LSX51" s="18"/>
      <c r="LSY51" s="18"/>
      <c r="LSZ51" s="18"/>
      <c r="LTA51" s="18"/>
      <c r="LTB51" s="18"/>
      <c r="LTC51" s="18"/>
      <c r="LTD51" s="18"/>
      <c r="LTE51" s="18"/>
      <c r="LTF51" s="18"/>
      <c r="LTG51" s="18"/>
      <c r="LTH51" s="18"/>
      <c r="LTI51" s="18"/>
      <c r="LTJ51" s="18"/>
      <c r="LTK51" s="18"/>
      <c r="LTL51" s="18"/>
      <c r="LTM51" s="18"/>
      <c r="LTN51" s="18"/>
      <c r="LTO51" s="18"/>
      <c r="LTP51" s="18"/>
      <c r="LTQ51" s="18"/>
      <c r="LTR51" s="18"/>
      <c r="LTS51" s="18"/>
      <c r="LTT51" s="18"/>
      <c r="LTU51" s="18"/>
      <c r="LTV51" s="18"/>
      <c r="LTW51" s="18"/>
      <c r="LTX51" s="18"/>
      <c r="LTY51" s="18"/>
      <c r="LTZ51" s="18"/>
      <c r="LUA51" s="18"/>
      <c r="LUB51" s="18"/>
      <c r="LUC51" s="18"/>
      <c r="LUD51" s="18"/>
      <c r="LUE51" s="18"/>
      <c r="LUF51" s="18"/>
      <c r="LUG51" s="18"/>
      <c r="LUH51" s="18"/>
      <c r="LUI51" s="18"/>
      <c r="LUJ51" s="18"/>
      <c r="LUK51" s="18"/>
      <c r="LUL51" s="18"/>
      <c r="LUM51" s="18"/>
      <c r="LUN51" s="18"/>
      <c r="LUO51" s="18"/>
      <c r="LUP51" s="18"/>
      <c r="LUQ51" s="18"/>
      <c r="LUR51" s="18"/>
      <c r="LUS51" s="18"/>
      <c r="LUT51" s="18"/>
      <c r="LUU51" s="18"/>
      <c r="LUV51" s="18"/>
      <c r="LUW51" s="18"/>
      <c r="LUX51" s="18"/>
      <c r="LUY51" s="18"/>
      <c r="LUZ51" s="18"/>
      <c r="LVA51" s="18"/>
      <c r="LVB51" s="18"/>
      <c r="LVC51" s="18"/>
      <c r="LVD51" s="18"/>
      <c r="LVE51" s="18"/>
      <c r="LVF51" s="18"/>
      <c r="LVG51" s="18"/>
      <c r="LVH51" s="18"/>
      <c r="LVI51" s="18"/>
      <c r="LVJ51" s="18"/>
      <c r="LVK51" s="18"/>
      <c r="LVL51" s="18"/>
      <c r="LVM51" s="18"/>
      <c r="LVN51" s="18"/>
      <c r="LVO51" s="18"/>
      <c r="LVP51" s="18"/>
      <c r="LVQ51" s="18"/>
      <c r="LVR51" s="18"/>
      <c r="LVS51" s="18"/>
      <c r="LVT51" s="18"/>
      <c r="LVU51" s="18"/>
      <c r="LVV51" s="18"/>
      <c r="LVW51" s="18"/>
      <c r="LVX51" s="18"/>
      <c r="LVY51" s="18"/>
      <c r="LVZ51" s="18"/>
      <c r="LWA51" s="18"/>
      <c r="LWB51" s="18"/>
      <c r="LWC51" s="18"/>
      <c r="LWD51" s="18"/>
      <c r="LWE51" s="18"/>
      <c r="LWF51" s="18"/>
      <c r="LWG51" s="18"/>
      <c r="LWH51" s="18"/>
      <c r="LWI51" s="18"/>
      <c r="LWJ51" s="18"/>
      <c r="LWK51" s="18"/>
      <c r="LWL51" s="18"/>
      <c r="LWM51" s="18"/>
      <c r="LWN51" s="18"/>
      <c r="LWO51" s="18"/>
      <c r="LWP51" s="18"/>
      <c r="LWQ51" s="18"/>
      <c r="LWR51" s="18"/>
      <c r="LWS51" s="18"/>
      <c r="LWT51" s="18"/>
      <c r="LWU51" s="18"/>
      <c r="LWV51" s="18"/>
      <c r="LWW51" s="18"/>
      <c r="LWX51" s="18"/>
      <c r="LWY51" s="18"/>
      <c r="LWZ51" s="18"/>
      <c r="LXA51" s="18"/>
      <c r="LXB51" s="18"/>
      <c r="LXC51" s="18"/>
      <c r="LXD51" s="18"/>
      <c r="LXE51" s="18"/>
      <c r="LXF51" s="18"/>
      <c r="LXG51" s="18"/>
      <c r="LXH51" s="18"/>
      <c r="LXI51" s="18"/>
      <c r="LXJ51" s="18"/>
      <c r="LXK51" s="18"/>
      <c r="LXL51" s="18"/>
      <c r="LXM51" s="18"/>
      <c r="LXN51" s="18"/>
      <c r="LXO51" s="18"/>
      <c r="LXP51" s="18"/>
      <c r="LXQ51" s="18"/>
      <c r="LXR51" s="18"/>
      <c r="LXS51" s="18"/>
      <c r="LXT51" s="18"/>
      <c r="LXU51" s="18"/>
      <c r="LXV51" s="18"/>
      <c r="LXW51" s="18"/>
      <c r="LXX51" s="18"/>
      <c r="LXY51" s="18"/>
      <c r="LXZ51" s="18"/>
      <c r="LYA51" s="18"/>
      <c r="LYB51" s="18"/>
      <c r="LYC51" s="18"/>
      <c r="LYD51" s="18"/>
      <c r="LYE51" s="18"/>
      <c r="LYF51" s="18"/>
      <c r="LYG51" s="18"/>
      <c r="LYH51" s="18"/>
      <c r="LYI51" s="18"/>
      <c r="LYJ51" s="18"/>
      <c r="LYK51" s="18"/>
      <c r="LYL51" s="18"/>
      <c r="LYM51" s="18"/>
      <c r="LYN51" s="18"/>
      <c r="LYO51" s="18"/>
      <c r="LYP51" s="18"/>
      <c r="LYQ51" s="18"/>
      <c r="LYR51" s="18"/>
      <c r="LYS51" s="18"/>
      <c r="LYT51" s="18"/>
      <c r="LYU51" s="18"/>
      <c r="LYV51" s="18"/>
      <c r="LYW51" s="18"/>
      <c r="LYX51" s="18"/>
      <c r="LYY51" s="18"/>
      <c r="LYZ51" s="18"/>
      <c r="LZA51" s="18"/>
      <c r="LZB51" s="18"/>
      <c r="LZC51" s="18"/>
      <c r="LZD51" s="18"/>
      <c r="LZE51" s="18"/>
      <c r="LZF51" s="18"/>
      <c r="LZG51" s="18"/>
      <c r="LZH51" s="18"/>
      <c r="LZI51" s="18"/>
      <c r="LZJ51" s="18"/>
      <c r="LZK51" s="18"/>
      <c r="LZL51" s="18"/>
      <c r="LZM51" s="18"/>
      <c r="LZN51" s="18"/>
      <c r="LZO51" s="18"/>
      <c r="LZP51" s="18"/>
      <c r="LZQ51" s="18"/>
      <c r="LZR51" s="18"/>
      <c r="LZS51" s="18"/>
      <c r="LZT51" s="18"/>
      <c r="LZU51" s="18"/>
      <c r="LZV51" s="18"/>
      <c r="LZW51" s="18"/>
      <c r="LZX51" s="18"/>
      <c r="LZY51" s="18"/>
      <c r="LZZ51" s="18"/>
      <c r="MAA51" s="18"/>
      <c r="MAB51" s="18"/>
      <c r="MAC51" s="18"/>
      <c r="MAD51" s="18"/>
      <c r="MAE51" s="18"/>
      <c r="MAF51" s="18"/>
      <c r="MAG51" s="18"/>
      <c r="MAH51" s="18"/>
      <c r="MAI51" s="18"/>
      <c r="MAJ51" s="18"/>
      <c r="MAK51" s="18"/>
      <c r="MAL51" s="18"/>
      <c r="MAM51" s="18"/>
      <c r="MAN51" s="18"/>
      <c r="MAO51" s="18"/>
      <c r="MAP51" s="18"/>
      <c r="MAQ51" s="18"/>
      <c r="MAR51" s="18"/>
      <c r="MAS51" s="18"/>
      <c r="MAT51" s="18"/>
      <c r="MAU51" s="18"/>
      <c r="MAV51" s="18"/>
      <c r="MAW51" s="18"/>
      <c r="MAX51" s="18"/>
      <c r="MAY51" s="18"/>
      <c r="MAZ51" s="18"/>
      <c r="MBA51" s="18"/>
      <c r="MBB51" s="18"/>
      <c r="MBC51" s="18"/>
      <c r="MBD51" s="18"/>
      <c r="MBE51" s="18"/>
      <c r="MBF51" s="18"/>
      <c r="MBG51" s="18"/>
      <c r="MBH51" s="18"/>
      <c r="MBI51" s="18"/>
      <c r="MBJ51" s="18"/>
      <c r="MBK51" s="18"/>
      <c r="MBL51" s="18"/>
      <c r="MBM51" s="18"/>
      <c r="MBN51" s="18"/>
      <c r="MBO51" s="18"/>
      <c r="MBP51" s="18"/>
      <c r="MBQ51" s="18"/>
      <c r="MBR51" s="18"/>
      <c r="MBS51" s="18"/>
      <c r="MBT51" s="18"/>
      <c r="MBU51" s="18"/>
      <c r="MBV51" s="18"/>
      <c r="MBW51" s="18"/>
      <c r="MBX51" s="18"/>
      <c r="MBY51" s="18"/>
      <c r="MBZ51" s="18"/>
      <c r="MCA51" s="18"/>
      <c r="MCB51" s="18"/>
      <c r="MCC51" s="18"/>
      <c r="MCD51" s="18"/>
      <c r="MCE51" s="18"/>
      <c r="MCF51" s="18"/>
      <c r="MCG51" s="18"/>
      <c r="MCH51" s="18"/>
      <c r="MCI51" s="18"/>
      <c r="MCJ51" s="18"/>
      <c r="MCK51" s="18"/>
      <c r="MCL51" s="18"/>
      <c r="MCM51" s="18"/>
      <c r="MCN51" s="18"/>
      <c r="MCO51" s="18"/>
      <c r="MCP51" s="18"/>
      <c r="MCQ51" s="18"/>
      <c r="MCR51" s="18"/>
      <c r="MCS51" s="18"/>
      <c r="MCT51" s="18"/>
      <c r="MCU51" s="18"/>
      <c r="MCV51" s="18"/>
      <c r="MCW51" s="18"/>
      <c r="MCX51" s="18"/>
      <c r="MCY51" s="18"/>
      <c r="MCZ51" s="18"/>
      <c r="MDA51" s="18"/>
      <c r="MDB51" s="18"/>
      <c r="MDC51" s="18"/>
      <c r="MDD51" s="18"/>
      <c r="MDE51" s="18"/>
      <c r="MDF51" s="18"/>
      <c r="MDG51" s="18"/>
      <c r="MDH51" s="18"/>
      <c r="MDI51" s="18"/>
      <c r="MDJ51" s="18"/>
      <c r="MDK51" s="18"/>
      <c r="MDL51" s="18"/>
      <c r="MDM51" s="18"/>
      <c r="MDN51" s="18"/>
      <c r="MDO51" s="18"/>
      <c r="MDP51" s="18"/>
      <c r="MDQ51" s="18"/>
      <c r="MDR51" s="18"/>
      <c r="MDS51" s="18"/>
      <c r="MDT51" s="18"/>
      <c r="MDU51" s="18"/>
      <c r="MDV51" s="18"/>
      <c r="MDW51" s="18"/>
      <c r="MDX51" s="18"/>
      <c r="MDY51" s="18"/>
      <c r="MDZ51" s="18"/>
      <c r="MEA51" s="18"/>
      <c r="MEB51" s="18"/>
      <c r="MEC51" s="18"/>
      <c r="MED51" s="18"/>
      <c r="MEE51" s="18"/>
      <c r="MEF51" s="18"/>
      <c r="MEG51" s="18"/>
      <c r="MEH51" s="18"/>
      <c r="MEI51" s="18"/>
      <c r="MEJ51" s="18"/>
      <c r="MEK51" s="18"/>
      <c r="MEL51" s="18"/>
      <c r="MEM51" s="18"/>
      <c r="MEN51" s="18"/>
      <c r="MEO51" s="18"/>
      <c r="MEP51" s="18"/>
      <c r="MEQ51" s="18"/>
      <c r="MER51" s="18"/>
      <c r="MES51" s="18"/>
      <c r="MET51" s="18"/>
      <c r="MEU51" s="18"/>
      <c r="MEV51" s="18"/>
      <c r="MEW51" s="18"/>
      <c r="MEX51" s="18"/>
      <c r="MEY51" s="18"/>
      <c r="MEZ51" s="18"/>
      <c r="MFA51" s="18"/>
      <c r="MFB51" s="18"/>
      <c r="MFC51" s="18"/>
      <c r="MFD51" s="18"/>
      <c r="MFE51" s="18"/>
      <c r="MFF51" s="18"/>
      <c r="MFG51" s="18"/>
      <c r="MFH51" s="18"/>
      <c r="MFI51" s="18"/>
      <c r="MFJ51" s="18"/>
      <c r="MFK51" s="18"/>
      <c r="MFL51" s="18"/>
      <c r="MFM51" s="18"/>
      <c r="MFN51" s="18"/>
      <c r="MFO51" s="18"/>
      <c r="MFP51" s="18"/>
      <c r="MFQ51" s="18"/>
      <c r="MFR51" s="18"/>
      <c r="MFS51" s="18"/>
      <c r="MFT51" s="18"/>
      <c r="MFU51" s="18"/>
      <c r="MFV51" s="18"/>
      <c r="MFW51" s="18"/>
      <c r="MFX51" s="18"/>
      <c r="MFY51" s="18"/>
      <c r="MFZ51" s="18"/>
      <c r="MGA51" s="18"/>
      <c r="MGB51" s="18"/>
      <c r="MGC51" s="18"/>
      <c r="MGD51" s="18"/>
      <c r="MGE51" s="18"/>
      <c r="MGF51" s="18"/>
      <c r="MGG51" s="18"/>
      <c r="MGH51" s="18"/>
      <c r="MGI51" s="18"/>
      <c r="MGJ51" s="18"/>
      <c r="MGK51" s="18"/>
      <c r="MGL51" s="18"/>
      <c r="MGM51" s="18"/>
      <c r="MGN51" s="18"/>
      <c r="MGO51" s="18"/>
      <c r="MGP51" s="18"/>
      <c r="MGQ51" s="18"/>
      <c r="MGR51" s="18"/>
      <c r="MGS51" s="18"/>
      <c r="MGT51" s="18"/>
      <c r="MGU51" s="18"/>
      <c r="MGV51" s="18"/>
      <c r="MGW51" s="18"/>
      <c r="MGX51" s="18"/>
      <c r="MGY51" s="18"/>
      <c r="MGZ51" s="18"/>
      <c r="MHA51" s="18"/>
      <c r="MHB51" s="18"/>
      <c r="MHC51" s="18"/>
      <c r="MHD51" s="18"/>
      <c r="MHE51" s="18"/>
      <c r="MHF51" s="18"/>
      <c r="MHG51" s="18"/>
      <c r="MHH51" s="18"/>
      <c r="MHI51" s="18"/>
      <c r="MHJ51" s="18"/>
      <c r="MHK51" s="18"/>
      <c r="MHL51" s="18"/>
      <c r="MHM51" s="18"/>
      <c r="MHN51" s="18"/>
      <c r="MHO51" s="18"/>
      <c r="MHP51" s="18"/>
      <c r="MHQ51" s="18"/>
      <c r="MHR51" s="18"/>
      <c r="MHS51" s="18"/>
      <c r="MHT51" s="18"/>
      <c r="MHU51" s="18"/>
      <c r="MHV51" s="18"/>
      <c r="MHW51" s="18"/>
      <c r="MHX51" s="18"/>
      <c r="MHY51" s="18"/>
      <c r="MHZ51" s="18"/>
      <c r="MIA51" s="18"/>
      <c r="MIB51" s="18"/>
      <c r="MIC51" s="18"/>
      <c r="MID51" s="18"/>
      <c r="MIE51" s="18"/>
      <c r="MIF51" s="18"/>
      <c r="MIG51" s="18"/>
      <c r="MIH51" s="18"/>
      <c r="MII51" s="18"/>
      <c r="MIJ51" s="18"/>
      <c r="MIK51" s="18"/>
      <c r="MIL51" s="18"/>
      <c r="MIM51" s="18"/>
      <c r="MIN51" s="18"/>
      <c r="MIO51" s="18"/>
      <c r="MIP51" s="18"/>
      <c r="MIQ51" s="18"/>
      <c r="MIR51" s="18"/>
      <c r="MIS51" s="18"/>
      <c r="MIT51" s="18"/>
      <c r="MIU51" s="18"/>
      <c r="MIV51" s="18"/>
      <c r="MIW51" s="18"/>
      <c r="MIX51" s="18"/>
      <c r="MIY51" s="18"/>
      <c r="MIZ51" s="18"/>
      <c r="MJA51" s="18"/>
      <c r="MJB51" s="18"/>
      <c r="MJC51" s="18"/>
      <c r="MJD51" s="18"/>
      <c r="MJE51" s="18"/>
      <c r="MJF51" s="18"/>
      <c r="MJG51" s="18"/>
      <c r="MJH51" s="18"/>
      <c r="MJI51" s="18"/>
      <c r="MJJ51" s="18"/>
      <c r="MJK51" s="18"/>
      <c r="MJL51" s="18"/>
      <c r="MJM51" s="18"/>
      <c r="MJN51" s="18"/>
      <c r="MJO51" s="18"/>
      <c r="MJP51" s="18"/>
      <c r="MJQ51" s="18"/>
      <c r="MJR51" s="18"/>
      <c r="MJS51" s="18"/>
      <c r="MJT51" s="18"/>
      <c r="MJU51" s="18"/>
      <c r="MJV51" s="18"/>
      <c r="MJW51" s="18"/>
      <c r="MJX51" s="18"/>
      <c r="MJY51" s="18"/>
      <c r="MJZ51" s="18"/>
      <c r="MKA51" s="18"/>
      <c r="MKB51" s="18"/>
      <c r="MKC51" s="18"/>
      <c r="MKD51" s="18"/>
      <c r="MKE51" s="18"/>
      <c r="MKF51" s="18"/>
      <c r="MKG51" s="18"/>
      <c r="MKH51" s="18"/>
      <c r="MKI51" s="18"/>
      <c r="MKJ51" s="18"/>
      <c r="MKK51" s="18"/>
      <c r="MKL51" s="18"/>
      <c r="MKM51" s="18"/>
      <c r="MKN51" s="18"/>
      <c r="MKO51" s="18"/>
      <c r="MKP51" s="18"/>
      <c r="MKQ51" s="18"/>
      <c r="MKR51" s="18"/>
      <c r="MKS51" s="18"/>
      <c r="MKT51" s="18"/>
      <c r="MKU51" s="18"/>
      <c r="MKV51" s="18"/>
      <c r="MKW51" s="18"/>
      <c r="MKX51" s="18"/>
      <c r="MKY51" s="18"/>
      <c r="MKZ51" s="18"/>
      <c r="MLA51" s="18"/>
      <c r="MLB51" s="18"/>
      <c r="MLC51" s="18"/>
      <c r="MLD51" s="18"/>
      <c r="MLE51" s="18"/>
      <c r="MLF51" s="18"/>
      <c r="MLG51" s="18"/>
      <c r="MLH51" s="18"/>
      <c r="MLI51" s="18"/>
      <c r="MLJ51" s="18"/>
      <c r="MLK51" s="18"/>
      <c r="MLL51" s="18"/>
      <c r="MLM51" s="18"/>
      <c r="MLN51" s="18"/>
      <c r="MLO51" s="18"/>
      <c r="MLP51" s="18"/>
      <c r="MLQ51" s="18"/>
      <c r="MLR51" s="18"/>
      <c r="MLS51" s="18"/>
      <c r="MLT51" s="18"/>
      <c r="MLU51" s="18"/>
      <c r="MLV51" s="18"/>
      <c r="MLW51" s="18"/>
      <c r="MLX51" s="18"/>
      <c r="MLY51" s="18"/>
      <c r="MLZ51" s="18"/>
      <c r="MMA51" s="18"/>
      <c r="MMB51" s="18"/>
      <c r="MMC51" s="18"/>
      <c r="MMD51" s="18"/>
      <c r="MME51" s="18"/>
      <c r="MMF51" s="18"/>
      <c r="MMG51" s="18"/>
      <c r="MMH51" s="18"/>
      <c r="MMI51" s="18"/>
      <c r="MMJ51" s="18"/>
      <c r="MMK51" s="18"/>
      <c r="MML51" s="18"/>
      <c r="MMM51" s="18"/>
      <c r="MMN51" s="18"/>
      <c r="MMO51" s="18"/>
      <c r="MMP51" s="18"/>
      <c r="MMQ51" s="18"/>
      <c r="MMR51" s="18"/>
      <c r="MMS51" s="18"/>
      <c r="MMT51" s="18"/>
      <c r="MMU51" s="18"/>
      <c r="MMV51" s="18"/>
      <c r="MMW51" s="18"/>
      <c r="MMX51" s="18"/>
      <c r="MMY51" s="18"/>
      <c r="MMZ51" s="18"/>
      <c r="MNA51" s="18"/>
      <c r="MNB51" s="18"/>
      <c r="MNC51" s="18"/>
      <c r="MND51" s="18"/>
      <c r="MNE51" s="18"/>
      <c r="MNF51" s="18"/>
      <c r="MNG51" s="18"/>
      <c r="MNH51" s="18"/>
      <c r="MNI51" s="18"/>
      <c r="MNJ51" s="18"/>
      <c r="MNK51" s="18"/>
      <c r="MNL51" s="18"/>
      <c r="MNM51" s="18"/>
      <c r="MNN51" s="18"/>
      <c r="MNO51" s="18"/>
      <c r="MNP51" s="18"/>
      <c r="MNQ51" s="18"/>
      <c r="MNR51" s="18"/>
      <c r="MNS51" s="18"/>
      <c r="MNT51" s="18"/>
      <c r="MNU51" s="18"/>
      <c r="MNV51" s="18"/>
      <c r="MNW51" s="18"/>
      <c r="MNX51" s="18"/>
      <c r="MNY51" s="18"/>
      <c r="MNZ51" s="18"/>
      <c r="MOA51" s="18"/>
      <c r="MOB51" s="18"/>
      <c r="MOC51" s="18"/>
      <c r="MOD51" s="18"/>
      <c r="MOE51" s="18"/>
      <c r="MOF51" s="18"/>
      <c r="MOG51" s="18"/>
      <c r="MOH51" s="18"/>
      <c r="MOI51" s="18"/>
      <c r="MOJ51" s="18"/>
      <c r="MOK51" s="18"/>
      <c r="MOL51" s="18"/>
      <c r="MOM51" s="18"/>
      <c r="MON51" s="18"/>
      <c r="MOO51" s="18"/>
      <c r="MOP51" s="18"/>
      <c r="MOQ51" s="18"/>
      <c r="MOR51" s="18"/>
      <c r="MOS51" s="18"/>
      <c r="MOT51" s="18"/>
      <c r="MOU51" s="18"/>
      <c r="MOV51" s="18"/>
      <c r="MOW51" s="18"/>
      <c r="MOX51" s="18"/>
      <c r="MOY51" s="18"/>
      <c r="MOZ51" s="18"/>
      <c r="MPA51" s="18"/>
      <c r="MPB51" s="18"/>
      <c r="MPC51" s="18"/>
      <c r="MPD51" s="18"/>
      <c r="MPE51" s="18"/>
      <c r="MPF51" s="18"/>
      <c r="MPG51" s="18"/>
      <c r="MPH51" s="18"/>
      <c r="MPI51" s="18"/>
      <c r="MPJ51" s="18"/>
      <c r="MPK51" s="18"/>
      <c r="MPL51" s="18"/>
      <c r="MPM51" s="18"/>
      <c r="MPN51" s="18"/>
      <c r="MPO51" s="18"/>
      <c r="MPP51" s="18"/>
      <c r="MPQ51" s="18"/>
      <c r="MPR51" s="18"/>
      <c r="MPS51" s="18"/>
      <c r="MPT51" s="18"/>
      <c r="MPU51" s="18"/>
      <c r="MPV51" s="18"/>
      <c r="MPW51" s="18"/>
      <c r="MPX51" s="18"/>
      <c r="MPY51" s="18"/>
      <c r="MPZ51" s="18"/>
      <c r="MQA51" s="18"/>
      <c r="MQB51" s="18"/>
      <c r="MQC51" s="18"/>
      <c r="MQD51" s="18"/>
      <c r="MQE51" s="18"/>
      <c r="MQF51" s="18"/>
      <c r="MQG51" s="18"/>
      <c r="MQH51" s="18"/>
      <c r="MQI51" s="18"/>
      <c r="MQJ51" s="18"/>
      <c r="MQK51" s="18"/>
      <c r="MQL51" s="18"/>
      <c r="MQM51" s="18"/>
      <c r="MQN51" s="18"/>
      <c r="MQO51" s="18"/>
      <c r="MQP51" s="18"/>
      <c r="MQQ51" s="18"/>
      <c r="MQR51" s="18"/>
      <c r="MQS51" s="18"/>
      <c r="MQT51" s="18"/>
      <c r="MQU51" s="18"/>
      <c r="MQV51" s="18"/>
      <c r="MQW51" s="18"/>
      <c r="MQX51" s="18"/>
      <c r="MQY51" s="18"/>
      <c r="MQZ51" s="18"/>
      <c r="MRA51" s="18"/>
      <c r="MRB51" s="18"/>
      <c r="MRC51" s="18"/>
      <c r="MRD51" s="18"/>
      <c r="MRE51" s="18"/>
      <c r="MRF51" s="18"/>
      <c r="MRG51" s="18"/>
      <c r="MRH51" s="18"/>
      <c r="MRI51" s="18"/>
      <c r="MRJ51" s="18"/>
      <c r="MRK51" s="18"/>
      <c r="MRL51" s="18"/>
      <c r="MRM51" s="18"/>
      <c r="MRN51" s="18"/>
      <c r="MRO51" s="18"/>
      <c r="MRP51" s="18"/>
      <c r="MRQ51" s="18"/>
      <c r="MRR51" s="18"/>
      <c r="MRS51" s="18"/>
      <c r="MRT51" s="18"/>
      <c r="MRU51" s="18"/>
      <c r="MRV51" s="18"/>
      <c r="MRW51" s="18"/>
      <c r="MRX51" s="18"/>
      <c r="MRY51" s="18"/>
      <c r="MRZ51" s="18"/>
      <c r="MSA51" s="18"/>
      <c r="MSB51" s="18"/>
      <c r="MSC51" s="18"/>
      <c r="MSD51" s="18"/>
      <c r="MSE51" s="18"/>
      <c r="MSF51" s="18"/>
      <c r="MSG51" s="18"/>
      <c r="MSH51" s="18"/>
      <c r="MSI51" s="18"/>
      <c r="MSJ51" s="18"/>
      <c r="MSK51" s="18"/>
      <c r="MSL51" s="18"/>
      <c r="MSM51" s="18"/>
      <c r="MSN51" s="18"/>
      <c r="MSO51" s="18"/>
      <c r="MSP51" s="18"/>
      <c r="MSQ51" s="18"/>
      <c r="MSR51" s="18"/>
      <c r="MSS51" s="18"/>
      <c r="MST51" s="18"/>
      <c r="MSU51" s="18"/>
      <c r="MSV51" s="18"/>
      <c r="MSW51" s="18"/>
      <c r="MSX51" s="18"/>
      <c r="MSY51" s="18"/>
      <c r="MSZ51" s="18"/>
      <c r="MTA51" s="18"/>
      <c r="MTB51" s="18"/>
      <c r="MTC51" s="18"/>
      <c r="MTD51" s="18"/>
      <c r="MTE51" s="18"/>
      <c r="MTF51" s="18"/>
      <c r="MTG51" s="18"/>
      <c r="MTH51" s="18"/>
      <c r="MTI51" s="18"/>
      <c r="MTJ51" s="18"/>
      <c r="MTK51" s="18"/>
      <c r="MTL51" s="18"/>
      <c r="MTM51" s="18"/>
      <c r="MTN51" s="18"/>
      <c r="MTO51" s="18"/>
      <c r="MTP51" s="18"/>
      <c r="MTQ51" s="18"/>
      <c r="MTR51" s="18"/>
      <c r="MTS51" s="18"/>
      <c r="MTT51" s="18"/>
      <c r="MTU51" s="18"/>
      <c r="MTV51" s="18"/>
      <c r="MTW51" s="18"/>
      <c r="MTX51" s="18"/>
      <c r="MTY51" s="18"/>
      <c r="MTZ51" s="18"/>
      <c r="MUA51" s="18"/>
      <c r="MUB51" s="18"/>
      <c r="MUC51" s="18"/>
      <c r="MUD51" s="18"/>
      <c r="MUE51" s="18"/>
      <c r="MUF51" s="18"/>
      <c r="MUG51" s="18"/>
      <c r="MUH51" s="18"/>
      <c r="MUI51" s="18"/>
      <c r="MUJ51" s="18"/>
      <c r="MUK51" s="18"/>
      <c r="MUL51" s="18"/>
      <c r="MUM51" s="18"/>
      <c r="MUN51" s="18"/>
      <c r="MUO51" s="18"/>
      <c r="MUP51" s="18"/>
      <c r="MUQ51" s="18"/>
      <c r="MUR51" s="18"/>
      <c r="MUS51" s="18"/>
      <c r="MUT51" s="18"/>
      <c r="MUU51" s="18"/>
      <c r="MUV51" s="18"/>
      <c r="MUW51" s="18"/>
      <c r="MUX51" s="18"/>
      <c r="MUY51" s="18"/>
      <c r="MUZ51" s="18"/>
      <c r="MVA51" s="18"/>
      <c r="MVB51" s="18"/>
      <c r="MVC51" s="18"/>
      <c r="MVD51" s="18"/>
      <c r="MVE51" s="18"/>
      <c r="MVF51" s="18"/>
      <c r="MVG51" s="18"/>
      <c r="MVH51" s="18"/>
      <c r="MVI51" s="18"/>
      <c r="MVJ51" s="18"/>
      <c r="MVK51" s="18"/>
      <c r="MVL51" s="18"/>
      <c r="MVM51" s="18"/>
      <c r="MVN51" s="18"/>
      <c r="MVO51" s="18"/>
      <c r="MVP51" s="18"/>
      <c r="MVQ51" s="18"/>
      <c r="MVR51" s="18"/>
      <c r="MVS51" s="18"/>
      <c r="MVT51" s="18"/>
      <c r="MVU51" s="18"/>
      <c r="MVV51" s="18"/>
      <c r="MVW51" s="18"/>
      <c r="MVX51" s="18"/>
      <c r="MVY51" s="18"/>
      <c r="MVZ51" s="18"/>
      <c r="MWA51" s="18"/>
      <c r="MWB51" s="18"/>
      <c r="MWC51" s="18"/>
      <c r="MWD51" s="18"/>
      <c r="MWE51" s="18"/>
      <c r="MWF51" s="18"/>
      <c r="MWG51" s="18"/>
      <c r="MWH51" s="18"/>
      <c r="MWI51" s="18"/>
      <c r="MWJ51" s="18"/>
      <c r="MWK51" s="18"/>
      <c r="MWL51" s="18"/>
      <c r="MWM51" s="18"/>
      <c r="MWN51" s="18"/>
      <c r="MWO51" s="18"/>
      <c r="MWP51" s="18"/>
      <c r="MWQ51" s="18"/>
      <c r="MWR51" s="18"/>
      <c r="MWS51" s="18"/>
      <c r="MWT51" s="18"/>
      <c r="MWU51" s="18"/>
      <c r="MWV51" s="18"/>
      <c r="MWW51" s="18"/>
      <c r="MWX51" s="18"/>
      <c r="MWY51" s="18"/>
      <c r="MWZ51" s="18"/>
      <c r="MXA51" s="18"/>
      <c r="MXB51" s="18"/>
      <c r="MXC51" s="18"/>
      <c r="MXD51" s="18"/>
      <c r="MXE51" s="18"/>
      <c r="MXF51" s="18"/>
      <c r="MXG51" s="18"/>
      <c r="MXH51" s="18"/>
      <c r="MXI51" s="18"/>
      <c r="MXJ51" s="18"/>
      <c r="MXK51" s="18"/>
      <c r="MXL51" s="18"/>
      <c r="MXM51" s="18"/>
      <c r="MXN51" s="18"/>
      <c r="MXO51" s="18"/>
      <c r="MXP51" s="18"/>
      <c r="MXQ51" s="18"/>
      <c r="MXR51" s="18"/>
      <c r="MXS51" s="18"/>
      <c r="MXT51" s="18"/>
      <c r="MXU51" s="18"/>
      <c r="MXV51" s="18"/>
      <c r="MXW51" s="18"/>
      <c r="MXX51" s="18"/>
      <c r="MXY51" s="18"/>
      <c r="MXZ51" s="18"/>
      <c r="MYA51" s="18"/>
      <c r="MYB51" s="18"/>
      <c r="MYC51" s="18"/>
      <c r="MYD51" s="18"/>
      <c r="MYE51" s="18"/>
      <c r="MYF51" s="18"/>
      <c r="MYG51" s="18"/>
      <c r="MYH51" s="18"/>
      <c r="MYI51" s="18"/>
      <c r="MYJ51" s="18"/>
      <c r="MYK51" s="18"/>
      <c r="MYL51" s="18"/>
      <c r="MYM51" s="18"/>
      <c r="MYN51" s="18"/>
      <c r="MYO51" s="18"/>
      <c r="MYP51" s="18"/>
      <c r="MYQ51" s="18"/>
      <c r="MYR51" s="18"/>
      <c r="MYS51" s="18"/>
      <c r="MYT51" s="18"/>
      <c r="MYU51" s="18"/>
      <c r="MYV51" s="18"/>
      <c r="MYW51" s="18"/>
      <c r="MYX51" s="18"/>
      <c r="MYY51" s="18"/>
      <c r="MYZ51" s="18"/>
      <c r="MZA51" s="18"/>
      <c r="MZB51" s="18"/>
      <c r="MZC51" s="18"/>
      <c r="MZD51" s="18"/>
      <c r="MZE51" s="18"/>
      <c r="MZF51" s="18"/>
      <c r="MZG51" s="18"/>
      <c r="MZH51" s="18"/>
      <c r="MZI51" s="18"/>
      <c r="MZJ51" s="18"/>
      <c r="MZK51" s="18"/>
      <c r="MZL51" s="18"/>
      <c r="MZM51" s="18"/>
      <c r="MZN51" s="18"/>
      <c r="MZO51" s="18"/>
      <c r="MZP51" s="18"/>
      <c r="MZQ51" s="18"/>
      <c r="MZR51" s="18"/>
      <c r="MZS51" s="18"/>
      <c r="MZT51" s="18"/>
      <c r="MZU51" s="18"/>
      <c r="MZV51" s="18"/>
      <c r="MZW51" s="18"/>
      <c r="MZX51" s="18"/>
      <c r="MZY51" s="18"/>
      <c r="MZZ51" s="18"/>
      <c r="NAA51" s="18"/>
      <c r="NAB51" s="18"/>
      <c r="NAC51" s="18"/>
      <c r="NAD51" s="18"/>
      <c r="NAE51" s="18"/>
      <c r="NAF51" s="18"/>
      <c r="NAG51" s="18"/>
      <c r="NAH51" s="18"/>
      <c r="NAI51" s="18"/>
      <c r="NAJ51" s="18"/>
      <c r="NAK51" s="18"/>
      <c r="NAL51" s="18"/>
      <c r="NAM51" s="18"/>
      <c r="NAN51" s="18"/>
      <c r="NAO51" s="18"/>
      <c r="NAP51" s="18"/>
      <c r="NAQ51" s="18"/>
      <c r="NAR51" s="18"/>
      <c r="NAS51" s="18"/>
      <c r="NAT51" s="18"/>
      <c r="NAU51" s="18"/>
      <c r="NAV51" s="18"/>
      <c r="NAW51" s="18"/>
      <c r="NAX51" s="18"/>
      <c r="NAY51" s="18"/>
      <c r="NAZ51" s="18"/>
      <c r="NBA51" s="18"/>
      <c r="NBB51" s="18"/>
      <c r="NBC51" s="18"/>
      <c r="NBD51" s="18"/>
      <c r="NBE51" s="18"/>
      <c r="NBF51" s="18"/>
      <c r="NBG51" s="18"/>
      <c r="NBH51" s="18"/>
      <c r="NBI51" s="18"/>
      <c r="NBJ51" s="18"/>
      <c r="NBK51" s="18"/>
      <c r="NBL51" s="18"/>
      <c r="NBM51" s="18"/>
      <c r="NBN51" s="18"/>
      <c r="NBO51" s="18"/>
      <c r="NBP51" s="18"/>
      <c r="NBQ51" s="18"/>
      <c r="NBR51" s="18"/>
      <c r="NBS51" s="18"/>
      <c r="NBT51" s="18"/>
      <c r="NBU51" s="18"/>
      <c r="NBV51" s="18"/>
      <c r="NBW51" s="18"/>
      <c r="NBX51" s="18"/>
      <c r="NBY51" s="18"/>
      <c r="NBZ51" s="18"/>
      <c r="NCA51" s="18"/>
      <c r="NCB51" s="18"/>
      <c r="NCC51" s="18"/>
      <c r="NCD51" s="18"/>
      <c r="NCE51" s="18"/>
      <c r="NCF51" s="18"/>
      <c r="NCG51" s="18"/>
      <c r="NCH51" s="18"/>
      <c r="NCI51" s="18"/>
      <c r="NCJ51" s="18"/>
      <c r="NCK51" s="18"/>
      <c r="NCL51" s="18"/>
      <c r="NCM51" s="18"/>
      <c r="NCN51" s="18"/>
      <c r="NCO51" s="18"/>
      <c r="NCP51" s="18"/>
      <c r="NCQ51" s="18"/>
      <c r="NCR51" s="18"/>
      <c r="NCS51" s="18"/>
      <c r="NCT51" s="18"/>
      <c r="NCU51" s="18"/>
      <c r="NCV51" s="18"/>
      <c r="NCW51" s="18"/>
      <c r="NCX51" s="18"/>
      <c r="NCY51" s="18"/>
      <c r="NCZ51" s="18"/>
      <c r="NDA51" s="18"/>
      <c r="NDB51" s="18"/>
      <c r="NDC51" s="18"/>
      <c r="NDD51" s="18"/>
      <c r="NDE51" s="18"/>
      <c r="NDF51" s="18"/>
      <c r="NDG51" s="18"/>
      <c r="NDH51" s="18"/>
      <c r="NDI51" s="18"/>
      <c r="NDJ51" s="18"/>
      <c r="NDK51" s="18"/>
      <c r="NDL51" s="18"/>
      <c r="NDM51" s="18"/>
      <c r="NDN51" s="18"/>
      <c r="NDO51" s="18"/>
      <c r="NDP51" s="18"/>
      <c r="NDQ51" s="18"/>
      <c r="NDR51" s="18"/>
      <c r="NDS51" s="18"/>
      <c r="NDT51" s="18"/>
      <c r="NDU51" s="18"/>
      <c r="NDV51" s="18"/>
      <c r="NDW51" s="18"/>
      <c r="NDX51" s="18"/>
      <c r="NDY51" s="18"/>
      <c r="NDZ51" s="18"/>
      <c r="NEA51" s="18"/>
      <c r="NEB51" s="18"/>
      <c r="NEC51" s="18"/>
      <c r="NED51" s="18"/>
      <c r="NEE51" s="18"/>
      <c r="NEF51" s="18"/>
      <c r="NEG51" s="18"/>
      <c r="NEH51" s="18"/>
      <c r="NEI51" s="18"/>
      <c r="NEJ51" s="18"/>
      <c r="NEK51" s="18"/>
      <c r="NEL51" s="18"/>
      <c r="NEM51" s="18"/>
      <c r="NEN51" s="18"/>
      <c r="NEO51" s="18"/>
      <c r="NEP51" s="18"/>
      <c r="NEQ51" s="18"/>
      <c r="NER51" s="18"/>
      <c r="NES51" s="18"/>
      <c r="NET51" s="18"/>
      <c r="NEU51" s="18"/>
      <c r="NEV51" s="18"/>
      <c r="NEW51" s="18"/>
      <c r="NEX51" s="18"/>
      <c r="NEY51" s="18"/>
      <c r="NEZ51" s="18"/>
      <c r="NFA51" s="18"/>
      <c r="NFB51" s="18"/>
      <c r="NFC51" s="18"/>
      <c r="NFD51" s="18"/>
      <c r="NFE51" s="18"/>
      <c r="NFF51" s="18"/>
      <c r="NFG51" s="18"/>
      <c r="NFH51" s="18"/>
      <c r="NFI51" s="18"/>
      <c r="NFJ51" s="18"/>
      <c r="NFK51" s="18"/>
      <c r="NFL51" s="18"/>
      <c r="NFM51" s="18"/>
      <c r="NFN51" s="18"/>
      <c r="NFO51" s="18"/>
      <c r="NFP51" s="18"/>
      <c r="NFQ51" s="18"/>
      <c r="NFR51" s="18"/>
      <c r="NFS51" s="18"/>
      <c r="NFT51" s="18"/>
      <c r="NFU51" s="18"/>
      <c r="NFV51" s="18"/>
      <c r="NFW51" s="18"/>
      <c r="NFX51" s="18"/>
      <c r="NFY51" s="18"/>
      <c r="NFZ51" s="18"/>
      <c r="NGA51" s="18"/>
      <c r="NGB51" s="18"/>
      <c r="NGC51" s="18"/>
      <c r="NGD51" s="18"/>
      <c r="NGE51" s="18"/>
      <c r="NGF51" s="18"/>
      <c r="NGG51" s="18"/>
      <c r="NGH51" s="18"/>
      <c r="NGI51" s="18"/>
      <c r="NGJ51" s="18"/>
      <c r="NGK51" s="18"/>
      <c r="NGL51" s="18"/>
      <c r="NGM51" s="18"/>
      <c r="NGN51" s="18"/>
      <c r="NGO51" s="18"/>
      <c r="NGP51" s="18"/>
      <c r="NGQ51" s="18"/>
      <c r="NGR51" s="18"/>
      <c r="NGS51" s="18"/>
      <c r="NGT51" s="18"/>
      <c r="NGU51" s="18"/>
      <c r="NGV51" s="18"/>
      <c r="NGW51" s="18"/>
      <c r="NGX51" s="18"/>
      <c r="NGY51" s="18"/>
      <c r="NGZ51" s="18"/>
      <c r="NHA51" s="18"/>
      <c r="NHB51" s="18"/>
      <c r="NHC51" s="18"/>
      <c r="NHD51" s="18"/>
      <c r="NHE51" s="18"/>
      <c r="NHF51" s="18"/>
      <c r="NHG51" s="18"/>
      <c r="NHH51" s="18"/>
      <c r="NHI51" s="18"/>
      <c r="NHJ51" s="18"/>
      <c r="NHK51" s="18"/>
      <c r="NHL51" s="18"/>
      <c r="NHM51" s="18"/>
      <c r="NHN51" s="18"/>
      <c r="NHO51" s="18"/>
      <c r="NHP51" s="18"/>
      <c r="NHQ51" s="18"/>
      <c r="NHR51" s="18"/>
      <c r="NHS51" s="18"/>
      <c r="NHT51" s="18"/>
      <c r="NHU51" s="18"/>
      <c r="NHV51" s="18"/>
      <c r="NHW51" s="18"/>
      <c r="NHX51" s="18"/>
      <c r="NHY51" s="18"/>
      <c r="NHZ51" s="18"/>
      <c r="NIA51" s="18"/>
      <c r="NIB51" s="18"/>
      <c r="NIC51" s="18"/>
      <c r="NID51" s="18"/>
      <c r="NIE51" s="18"/>
      <c r="NIF51" s="18"/>
      <c r="NIG51" s="18"/>
      <c r="NIH51" s="18"/>
      <c r="NII51" s="18"/>
      <c r="NIJ51" s="18"/>
      <c r="NIK51" s="18"/>
      <c r="NIL51" s="18"/>
      <c r="NIM51" s="18"/>
      <c r="NIN51" s="18"/>
      <c r="NIO51" s="18"/>
      <c r="NIP51" s="18"/>
      <c r="NIQ51" s="18"/>
      <c r="NIR51" s="18"/>
      <c r="NIS51" s="18"/>
      <c r="NIT51" s="18"/>
      <c r="NIU51" s="18"/>
      <c r="NIV51" s="18"/>
      <c r="NIW51" s="18"/>
      <c r="NIX51" s="18"/>
      <c r="NIY51" s="18"/>
      <c r="NIZ51" s="18"/>
      <c r="NJA51" s="18"/>
      <c r="NJB51" s="18"/>
      <c r="NJC51" s="18"/>
      <c r="NJD51" s="18"/>
      <c r="NJE51" s="18"/>
      <c r="NJF51" s="18"/>
      <c r="NJG51" s="18"/>
      <c r="NJH51" s="18"/>
      <c r="NJI51" s="18"/>
      <c r="NJJ51" s="18"/>
      <c r="NJK51" s="18"/>
      <c r="NJL51" s="18"/>
      <c r="NJM51" s="18"/>
      <c r="NJN51" s="18"/>
      <c r="NJO51" s="18"/>
      <c r="NJP51" s="18"/>
      <c r="NJQ51" s="18"/>
      <c r="NJR51" s="18"/>
      <c r="NJS51" s="18"/>
      <c r="NJT51" s="18"/>
      <c r="NJU51" s="18"/>
      <c r="NJV51" s="18"/>
      <c r="NJW51" s="18"/>
      <c r="NJX51" s="18"/>
      <c r="NJY51" s="18"/>
      <c r="NJZ51" s="18"/>
      <c r="NKA51" s="18"/>
      <c r="NKB51" s="18"/>
      <c r="NKC51" s="18"/>
      <c r="NKD51" s="18"/>
      <c r="NKE51" s="18"/>
      <c r="NKF51" s="18"/>
      <c r="NKG51" s="18"/>
      <c r="NKH51" s="18"/>
      <c r="NKI51" s="18"/>
      <c r="NKJ51" s="18"/>
      <c r="NKK51" s="18"/>
      <c r="NKL51" s="18"/>
      <c r="NKM51" s="18"/>
      <c r="NKN51" s="18"/>
      <c r="NKO51" s="18"/>
      <c r="NKP51" s="18"/>
      <c r="NKQ51" s="18"/>
      <c r="NKR51" s="18"/>
      <c r="NKS51" s="18"/>
      <c r="NKT51" s="18"/>
      <c r="NKU51" s="18"/>
      <c r="NKV51" s="18"/>
      <c r="NKW51" s="18"/>
      <c r="NKX51" s="18"/>
      <c r="NKY51" s="18"/>
      <c r="NKZ51" s="18"/>
      <c r="NLA51" s="18"/>
      <c r="NLB51" s="18"/>
      <c r="NLC51" s="18"/>
      <c r="NLD51" s="18"/>
      <c r="NLE51" s="18"/>
      <c r="NLF51" s="18"/>
      <c r="NLG51" s="18"/>
      <c r="NLH51" s="18"/>
      <c r="NLI51" s="18"/>
      <c r="NLJ51" s="18"/>
      <c r="NLK51" s="18"/>
      <c r="NLL51" s="18"/>
      <c r="NLM51" s="18"/>
      <c r="NLN51" s="18"/>
      <c r="NLO51" s="18"/>
      <c r="NLP51" s="18"/>
      <c r="NLQ51" s="18"/>
      <c r="NLR51" s="18"/>
      <c r="NLS51" s="18"/>
      <c r="NLT51" s="18"/>
      <c r="NLU51" s="18"/>
      <c r="NLV51" s="18"/>
      <c r="NLW51" s="18"/>
      <c r="NLX51" s="18"/>
      <c r="NLY51" s="18"/>
      <c r="NLZ51" s="18"/>
      <c r="NMA51" s="18"/>
      <c r="NMB51" s="18"/>
      <c r="NMC51" s="18"/>
      <c r="NMD51" s="18"/>
      <c r="NME51" s="18"/>
      <c r="NMF51" s="18"/>
      <c r="NMG51" s="18"/>
      <c r="NMH51" s="18"/>
      <c r="NMI51" s="18"/>
      <c r="NMJ51" s="18"/>
      <c r="NMK51" s="18"/>
      <c r="NML51" s="18"/>
      <c r="NMM51" s="18"/>
      <c r="NMN51" s="18"/>
      <c r="NMO51" s="18"/>
      <c r="NMP51" s="18"/>
      <c r="NMQ51" s="18"/>
      <c r="NMR51" s="18"/>
      <c r="NMS51" s="18"/>
      <c r="NMT51" s="18"/>
      <c r="NMU51" s="18"/>
      <c r="NMV51" s="18"/>
      <c r="NMW51" s="18"/>
      <c r="NMX51" s="18"/>
      <c r="NMY51" s="18"/>
      <c r="NMZ51" s="18"/>
      <c r="NNA51" s="18"/>
      <c r="NNB51" s="18"/>
      <c r="NNC51" s="18"/>
      <c r="NND51" s="18"/>
      <c r="NNE51" s="18"/>
      <c r="NNF51" s="18"/>
      <c r="NNG51" s="18"/>
      <c r="NNH51" s="18"/>
      <c r="NNI51" s="18"/>
      <c r="NNJ51" s="18"/>
      <c r="NNK51" s="18"/>
      <c r="NNL51" s="18"/>
      <c r="NNM51" s="18"/>
      <c r="NNN51" s="18"/>
      <c r="NNO51" s="18"/>
      <c r="NNP51" s="18"/>
      <c r="NNQ51" s="18"/>
      <c r="NNR51" s="18"/>
      <c r="NNS51" s="18"/>
      <c r="NNT51" s="18"/>
      <c r="NNU51" s="18"/>
      <c r="NNV51" s="18"/>
      <c r="NNW51" s="18"/>
      <c r="NNX51" s="18"/>
      <c r="NNY51" s="18"/>
      <c r="NNZ51" s="18"/>
      <c r="NOA51" s="18"/>
      <c r="NOB51" s="18"/>
      <c r="NOC51" s="18"/>
      <c r="NOD51" s="18"/>
      <c r="NOE51" s="18"/>
      <c r="NOF51" s="18"/>
      <c r="NOG51" s="18"/>
      <c r="NOH51" s="18"/>
      <c r="NOI51" s="18"/>
      <c r="NOJ51" s="18"/>
      <c r="NOK51" s="18"/>
      <c r="NOL51" s="18"/>
      <c r="NOM51" s="18"/>
      <c r="NON51" s="18"/>
      <c r="NOO51" s="18"/>
      <c r="NOP51" s="18"/>
      <c r="NOQ51" s="18"/>
      <c r="NOR51" s="18"/>
      <c r="NOS51" s="18"/>
      <c r="NOT51" s="18"/>
      <c r="NOU51" s="18"/>
      <c r="NOV51" s="18"/>
      <c r="NOW51" s="18"/>
      <c r="NOX51" s="18"/>
      <c r="NOY51" s="18"/>
      <c r="NOZ51" s="18"/>
      <c r="NPA51" s="18"/>
      <c r="NPB51" s="18"/>
      <c r="NPC51" s="18"/>
      <c r="NPD51" s="18"/>
      <c r="NPE51" s="18"/>
      <c r="NPF51" s="18"/>
      <c r="NPG51" s="18"/>
      <c r="NPH51" s="18"/>
      <c r="NPI51" s="18"/>
      <c r="NPJ51" s="18"/>
      <c r="NPK51" s="18"/>
      <c r="NPL51" s="18"/>
      <c r="NPM51" s="18"/>
      <c r="NPN51" s="18"/>
      <c r="NPO51" s="18"/>
      <c r="NPP51" s="18"/>
      <c r="NPQ51" s="18"/>
      <c r="NPR51" s="18"/>
      <c r="NPS51" s="18"/>
      <c r="NPT51" s="18"/>
      <c r="NPU51" s="18"/>
      <c r="NPV51" s="18"/>
      <c r="NPW51" s="18"/>
      <c r="NPX51" s="18"/>
      <c r="NPY51" s="18"/>
      <c r="NPZ51" s="18"/>
      <c r="NQA51" s="18"/>
      <c r="NQB51" s="18"/>
      <c r="NQC51" s="18"/>
      <c r="NQD51" s="18"/>
      <c r="NQE51" s="18"/>
      <c r="NQF51" s="18"/>
      <c r="NQG51" s="18"/>
      <c r="NQH51" s="18"/>
      <c r="NQI51" s="18"/>
      <c r="NQJ51" s="18"/>
      <c r="NQK51" s="18"/>
      <c r="NQL51" s="18"/>
      <c r="NQM51" s="18"/>
      <c r="NQN51" s="18"/>
      <c r="NQO51" s="18"/>
      <c r="NQP51" s="18"/>
      <c r="NQQ51" s="18"/>
      <c r="NQR51" s="18"/>
      <c r="NQS51" s="18"/>
      <c r="NQT51" s="18"/>
      <c r="NQU51" s="18"/>
      <c r="NQV51" s="18"/>
      <c r="NQW51" s="18"/>
      <c r="NQX51" s="18"/>
      <c r="NQY51" s="18"/>
      <c r="NQZ51" s="18"/>
      <c r="NRA51" s="18"/>
      <c r="NRB51" s="18"/>
      <c r="NRC51" s="18"/>
      <c r="NRD51" s="18"/>
      <c r="NRE51" s="18"/>
      <c r="NRF51" s="18"/>
      <c r="NRG51" s="18"/>
      <c r="NRH51" s="18"/>
      <c r="NRI51" s="18"/>
      <c r="NRJ51" s="18"/>
      <c r="NRK51" s="18"/>
      <c r="NRL51" s="18"/>
      <c r="NRM51" s="18"/>
      <c r="NRN51" s="18"/>
      <c r="NRO51" s="18"/>
      <c r="NRP51" s="18"/>
      <c r="NRQ51" s="18"/>
      <c r="NRR51" s="18"/>
      <c r="NRS51" s="18"/>
      <c r="NRT51" s="18"/>
      <c r="NRU51" s="18"/>
      <c r="NRV51" s="18"/>
      <c r="NRW51" s="18"/>
      <c r="NRX51" s="18"/>
      <c r="NRY51" s="18"/>
      <c r="NRZ51" s="18"/>
      <c r="NSA51" s="18"/>
      <c r="NSB51" s="18"/>
      <c r="NSC51" s="18"/>
      <c r="NSD51" s="18"/>
      <c r="NSE51" s="18"/>
      <c r="NSF51" s="18"/>
      <c r="NSG51" s="18"/>
      <c r="NSH51" s="18"/>
      <c r="NSI51" s="18"/>
      <c r="NSJ51" s="18"/>
      <c r="NSK51" s="18"/>
      <c r="NSL51" s="18"/>
      <c r="NSM51" s="18"/>
      <c r="NSN51" s="18"/>
      <c r="NSO51" s="18"/>
      <c r="NSP51" s="18"/>
      <c r="NSQ51" s="18"/>
      <c r="NSR51" s="18"/>
      <c r="NSS51" s="18"/>
      <c r="NST51" s="18"/>
      <c r="NSU51" s="18"/>
      <c r="NSV51" s="18"/>
      <c r="NSW51" s="18"/>
      <c r="NSX51" s="18"/>
      <c r="NSY51" s="18"/>
      <c r="NSZ51" s="18"/>
      <c r="NTA51" s="18"/>
      <c r="NTB51" s="18"/>
      <c r="NTC51" s="18"/>
      <c r="NTD51" s="18"/>
      <c r="NTE51" s="18"/>
      <c r="NTF51" s="18"/>
      <c r="NTG51" s="18"/>
      <c r="NTH51" s="18"/>
      <c r="NTI51" s="18"/>
      <c r="NTJ51" s="18"/>
      <c r="NTK51" s="18"/>
      <c r="NTL51" s="18"/>
      <c r="NTM51" s="18"/>
      <c r="NTN51" s="18"/>
      <c r="NTO51" s="18"/>
      <c r="NTP51" s="18"/>
      <c r="NTQ51" s="18"/>
      <c r="NTR51" s="18"/>
      <c r="NTS51" s="18"/>
      <c r="NTT51" s="18"/>
      <c r="NTU51" s="18"/>
      <c r="NTV51" s="18"/>
      <c r="NTW51" s="18"/>
      <c r="NTX51" s="18"/>
      <c r="NTY51" s="18"/>
      <c r="NTZ51" s="18"/>
      <c r="NUA51" s="18"/>
      <c r="NUB51" s="18"/>
      <c r="NUC51" s="18"/>
      <c r="NUD51" s="18"/>
      <c r="NUE51" s="18"/>
      <c r="NUF51" s="18"/>
      <c r="NUG51" s="18"/>
      <c r="NUH51" s="18"/>
      <c r="NUI51" s="18"/>
      <c r="NUJ51" s="18"/>
      <c r="NUK51" s="18"/>
      <c r="NUL51" s="18"/>
      <c r="NUM51" s="18"/>
      <c r="NUN51" s="18"/>
      <c r="NUO51" s="18"/>
      <c r="NUP51" s="18"/>
      <c r="NUQ51" s="18"/>
      <c r="NUR51" s="18"/>
      <c r="NUS51" s="18"/>
      <c r="NUT51" s="18"/>
      <c r="NUU51" s="18"/>
      <c r="NUV51" s="18"/>
      <c r="NUW51" s="18"/>
      <c r="NUX51" s="18"/>
      <c r="NUY51" s="18"/>
      <c r="NUZ51" s="18"/>
      <c r="NVA51" s="18"/>
      <c r="NVB51" s="18"/>
      <c r="NVC51" s="18"/>
      <c r="NVD51" s="18"/>
      <c r="NVE51" s="18"/>
      <c r="NVF51" s="18"/>
      <c r="NVG51" s="18"/>
      <c r="NVH51" s="18"/>
      <c r="NVI51" s="18"/>
      <c r="NVJ51" s="18"/>
      <c r="NVK51" s="18"/>
      <c r="NVL51" s="18"/>
      <c r="NVM51" s="18"/>
      <c r="NVN51" s="18"/>
      <c r="NVO51" s="18"/>
      <c r="NVP51" s="18"/>
      <c r="NVQ51" s="18"/>
      <c r="NVR51" s="18"/>
      <c r="NVS51" s="18"/>
      <c r="NVT51" s="18"/>
      <c r="NVU51" s="18"/>
      <c r="NVV51" s="18"/>
      <c r="NVW51" s="18"/>
      <c r="NVX51" s="18"/>
      <c r="NVY51" s="18"/>
      <c r="NVZ51" s="18"/>
      <c r="NWA51" s="18"/>
      <c r="NWB51" s="18"/>
      <c r="NWC51" s="18"/>
      <c r="NWD51" s="18"/>
      <c r="NWE51" s="18"/>
      <c r="NWF51" s="18"/>
      <c r="NWG51" s="18"/>
      <c r="NWH51" s="18"/>
      <c r="NWI51" s="18"/>
      <c r="NWJ51" s="18"/>
      <c r="NWK51" s="18"/>
      <c r="NWL51" s="18"/>
      <c r="NWM51" s="18"/>
      <c r="NWN51" s="18"/>
      <c r="NWO51" s="18"/>
      <c r="NWP51" s="18"/>
      <c r="NWQ51" s="18"/>
      <c r="NWR51" s="18"/>
      <c r="NWS51" s="18"/>
      <c r="NWT51" s="18"/>
      <c r="NWU51" s="18"/>
      <c r="NWV51" s="18"/>
      <c r="NWW51" s="18"/>
      <c r="NWX51" s="18"/>
      <c r="NWY51" s="18"/>
      <c r="NWZ51" s="18"/>
      <c r="NXA51" s="18"/>
      <c r="NXB51" s="18"/>
      <c r="NXC51" s="18"/>
      <c r="NXD51" s="18"/>
      <c r="NXE51" s="18"/>
      <c r="NXF51" s="18"/>
      <c r="NXG51" s="18"/>
      <c r="NXH51" s="18"/>
      <c r="NXI51" s="18"/>
      <c r="NXJ51" s="18"/>
      <c r="NXK51" s="18"/>
      <c r="NXL51" s="18"/>
      <c r="NXM51" s="18"/>
      <c r="NXN51" s="18"/>
      <c r="NXO51" s="18"/>
      <c r="NXP51" s="18"/>
      <c r="NXQ51" s="18"/>
      <c r="NXR51" s="18"/>
      <c r="NXS51" s="18"/>
      <c r="NXT51" s="18"/>
      <c r="NXU51" s="18"/>
      <c r="NXV51" s="18"/>
      <c r="NXW51" s="18"/>
      <c r="NXX51" s="18"/>
      <c r="NXY51" s="18"/>
      <c r="NXZ51" s="18"/>
      <c r="NYA51" s="18"/>
      <c r="NYB51" s="18"/>
      <c r="NYC51" s="18"/>
      <c r="NYD51" s="18"/>
      <c r="NYE51" s="18"/>
      <c r="NYF51" s="18"/>
      <c r="NYG51" s="18"/>
      <c r="NYH51" s="18"/>
      <c r="NYI51" s="18"/>
      <c r="NYJ51" s="18"/>
      <c r="NYK51" s="18"/>
      <c r="NYL51" s="18"/>
      <c r="NYM51" s="18"/>
      <c r="NYN51" s="18"/>
      <c r="NYO51" s="18"/>
      <c r="NYP51" s="18"/>
      <c r="NYQ51" s="18"/>
      <c r="NYR51" s="18"/>
      <c r="NYS51" s="18"/>
      <c r="NYT51" s="18"/>
      <c r="NYU51" s="18"/>
      <c r="NYV51" s="18"/>
      <c r="NYW51" s="18"/>
      <c r="NYX51" s="18"/>
      <c r="NYY51" s="18"/>
      <c r="NYZ51" s="18"/>
      <c r="NZA51" s="18"/>
      <c r="NZB51" s="18"/>
      <c r="NZC51" s="18"/>
      <c r="NZD51" s="18"/>
      <c r="NZE51" s="18"/>
      <c r="NZF51" s="18"/>
      <c r="NZG51" s="18"/>
      <c r="NZH51" s="18"/>
      <c r="NZI51" s="18"/>
      <c r="NZJ51" s="18"/>
      <c r="NZK51" s="18"/>
      <c r="NZL51" s="18"/>
      <c r="NZM51" s="18"/>
      <c r="NZN51" s="18"/>
      <c r="NZO51" s="18"/>
      <c r="NZP51" s="18"/>
      <c r="NZQ51" s="18"/>
      <c r="NZR51" s="18"/>
      <c r="NZS51" s="18"/>
      <c r="NZT51" s="18"/>
      <c r="NZU51" s="18"/>
      <c r="NZV51" s="18"/>
      <c r="NZW51" s="18"/>
      <c r="NZX51" s="18"/>
      <c r="NZY51" s="18"/>
      <c r="NZZ51" s="18"/>
      <c r="OAA51" s="18"/>
      <c r="OAB51" s="18"/>
      <c r="OAC51" s="18"/>
      <c r="OAD51" s="18"/>
      <c r="OAE51" s="18"/>
      <c r="OAF51" s="18"/>
      <c r="OAG51" s="18"/>
      <c r="OAH51" s="18"/>
      <c r="OAI51" s="18"/>
      <c r="OAJ51" s="18"/>
      <c r="OAK51" s="18"/>
      <c r="OAL51" s="18"/>
      <c r="OAM51" s="18"/>
      <c r="OAN51" s="18"/>
      <c r="OAO51" s="18"/>
      <c r="OAP51" s="18"/>
      <c r="OAQ51" s="18"/>
      <c r="OAR51" s="18"/>
      <c r="OAS51" s="18"/>
      <c r="OAT51" s="18"/>
      <c r="OAU51" s="18"/>
      <c r="OAV51" s="18"/>
      <c r="OAW51" s="18"/>
      <c r="OAX51" s="18"/>
      <c r="OAY51" s="18"/>
      <c r="OAZ51" s="18"/>
      <c r="OBA51" s="18"/>
      <c r="OBB51" s="18"/>
      <c r="OBC51" s="18"/>
      <c r="OBD51" s="18"/>
      <c r="OBE51" s="18"/>
      <c r="OBF51" s="18"/>
      <c r="OBG51" s="18"/>
      <c r="OBH51" s="18"/>
      <c r="OBI51" s="18"/>
      <c r="OBJ51" s="18"/>
      <c r="OBK51" s="18"/>
      <c r="OBL51" s="18"/>
      <c r="OBM51" s="18"/>
      <c r="OBN51" s="18"/>
      <c r="OBO51" s="18"/>
      <c r="OBP51" s="18"/>
      <c r="OBQ51" s="18"/>
      <c r="OBR51" s="18"/>
      <c r="OBS51" s="18"/>
      <c r="OBT51" s="18"/>
      <c r="OBU51" s="18"/>
      <c r="OBV51" s="18"/>
      <c r="OBW51" s="18"/>
      <c r="OBX51" s="18"/>
      <c r="OBY51" s="18"/>
      <c r="OBZ51" s="18"/>
      <c r="OCA51" s="18"/>
      <c r="OCB51" s="18"/>
      <c r="OCC51" s="18"/>
      <c r="OCD51" s="18"/>
      <c r="OCE51" s="18"/>
      <c r="OCF51" s="18"/>
      <c r="OCG51" s="18"/>
      <c r="OCH51" s="18"/>
      <c r="OCI51" s="18"/>
      <c r="OCJ51" s="18"/>
      <c r="OCK51" s="18"/>
      <c r="OCL51" s="18"/>
      <c r="OCM51" s="18"/>
      <c r="OCN51" s="18"/>
      <c r="OCO51" s="18"/>
      <c r="OCP51" s="18"/>
      <c r="OCQ51" s="18"/>
      <c r="OCR51" s="18"/>
      <c r="OCS51" s="18"/>
      <c r="OCT51" s="18"/>
      <c r="OCU51" s="18"/>
      <c r="OCV51" s="18"/>
      <c r="OCW51" s="18"/>
      <c r="OCX51" s="18"/>
      <c r="OCY51" s="18"/>
      <c r="OCZ51" s="18"/>
      <c r="ODA51" s="18"/>
      <c r="ODB51" s="18"/>
      <c r="ODC51" s="18"/>
      <c r="ODD51" s="18"/>
      <c r="ODE51" s="18"/>
      <c r="ODF51" s="18"/>
      <c r="ODG51" s="18"/>
      <c r="ODH51" s="18"/>
      <c r="ODI51" s="18"/>
      <c r="ODJ51" s="18"/>
      <c r="ODK51" s="18"/>
      <c r="ODL51" s="18"/>
      <c r="ODM51" s="18"/>
      <c r="ODN51" s="18"/>
      <c r="ODO51" s="18"/>
      <c r="ODP51" s="18"/>
      <c r="ODQ51" s="18"/>
      <c r="ODR51" s="18"/>
      <c r="ODS51" s="18"/>
      <c r="ODT51" s="18"/>
      <c r="ODU51" s="18"/>
      <c r="ODV51" s="18"/>
      <c r="ODW51" s="18"/>
      <c r="ODX51" s="18"/>
      <c r="ODY51" s="18"/>
      <c r="ODZ51" s="18"/>
      <c r="OEA51" s="18"/>
      <c r="OEB51" s="18"/>
      <c r="OEC51" s="18"/>
      <c r="OED51" s="18"/>
      <c r="OEE51" s="18"/>
      <c r="OEF51" s="18"/>
      <c r="OEG51" s="18"/>
      <c r="OEH51" s="18"/>
      <c r="OEI51" s="18"/>
      <c r="OEJ51" s="18"/>
      <c r="OEK51" s="18"/>
      <c r="OEL51" s="18"/>
      <c r="OEM51" s="18"/>
      <c r="OEN51" s="18"/>
      <c r="OEO51" s="18"/>
      <c r="OEP51" s="18"/>
      <c r="OEQ51" s="18"/>
      <c r="OER51" s="18"/>
      <c r="OES51" s="18"/>
      <c r="OET51" s="18"/>
      <c r="OEU51" s="18"/>
      <c r="OEV51" s="18"/>
      <c r="OEW51" s="18"/>
      <c r="OEX51" s="18"/>
      <c r="OEY51" s="18"/>
      <c r="OEZ51" s="18"/>
      <c r="OFA51" s="18"/>
      <c r="OFB51" s="18"/>
      <c r="OFC51" s="18"/>
      <c r="OFD51" s="18"/>
      <c r="OFE51" s="18"/>
      <c r="OFF51" s="18"/>
      <c r="OFG51" s="18"/>
      <c r="OFH51" s="18"/>
      <c r="OFI51" s="18"/>
      <c r="OFJ51" s="18"/>
      <c r="OFK51" s="18"/>
      <c r="OFL51" s="18"/>
      <c r="OFM51" s="18"/>
      <c r="OFN51" s="18"/>
      <c r="OFO51" s="18"/>
      <c r="OFP51" s="18"/>
      <c r="OFQ51" s="18"/>
      <c r="OFR51" s="18"/>
      <c r="OFS51" s="18"/>
      <c r="OFT51" s="18"/>
      <c r="OFU51" s="18"/>
      <c r="OFV51" s="18"/>
      <c r="OFW51" s="18"/>
      <c r="OFX51" s="18"/>
      <c r="OFY51" s="18"/>
      <c r="OFZ51" s="18"/>
      <c r="OGA51" s="18"/>
      <c r="OGB51" s="18"/>
      <c r="OGC51" s="18"/>
      <c r="OGD51" s="18"/>
      <c r="OGE51" s="18"/>
      <c r="OGF51" s="18"/>
      <c r="OGG51" s="18"/>
      <c r="OGH51" s="18"/>
      <c r="OGI51" s="18"/>
      <c r="OGJ51" s="18"/>
      <c r="OGK51" s="18"/>
      <c r="OGL51" s="18"/>
      <c r="OGM51" s="18"/>
      <c r="OGN51" s="18"/>
      <c r="OGO51" s="18"/>
      <c r="OGP51" s="18"/>
      <c r="OGQ51" s="18"/>
      <c r="OGR51" s="18"/>
      <c r="OGS51" s="18"/>
      <c r="OGT51" s="18"/>
      <c r="OGU51" s="18"/>
      <c r="OGV51" s="18"/>
      <c r="OGW51" s="18"/>
      <c r="OGX51" s="18"/>
      <c r="OGY51" s="18"/>
      <c r="OGZ51" s="18"/>
      <c r="OHA51" s="18"/>
      <c r="OHB51" s="18"/>
      <c r="OHC51" s="18"/>
      <c r="OHD51" s="18"/>
      <c r="OHE51" s="18"/>
      <c r="OHF51" s="18"/>
      <c r="OHG51" s="18"/>
      <c r="OHH51" s="18"/>
      <c r="OHI51" s="18"/>
      <c r="OHJ51" s="18"/>
      <c r="OHK51" s="18"/>
      <c r="OHL51" s="18"/>
      <c r="OHM51" s="18"/>
      <c r="OHN51" s="18"/>
      <c r="OHO51" s="18"/>
      <c r="OHP51" s="18"/>
      <c r="OHQ51" s="18"/>
      <c r="OHR51" s="18"/>
      <c r="OHS51" s="18"/>
      <c r="OHT51" s="18"/>
      <c r="OHU51" s="18"/>
      <c r="OHV51" s="18"/>
      <c r="OHW51" s="18"/>
      <c r="OHX51" s="18"/>
      <c r="OHY51" s="18"/>
      <c r="OHZ51" s="18"/>
      <c r="OIA51" s="18"/>
      <c r="OIB51" s="18"/>
      <c r="OIC51" s="18"/>
      <c r="OID51" s="18"/>
      <c r="OIE51" s="18"/>
      <c r="OIF51" s="18"/>
      <c r="OIG51" s="18"/>
      <c r="OIH51" s="18"/>
      <c r="OII51" s="18"/>
      <c r="OIJ51" s="18"/>
      <c r="OIK51" s="18"/>
      <c r="OIL51" s="18"/>
      <c r="OIM51" s="18"/>
      <c r="OIN51" s="18"/>
      <c r="OIO51" s="18"/>
      <c r="OIP51" s="18"/>
      <c r="OIQ51" s="18"/>
      <c r="OIR51" s="18"/>
      <c r="OIS51" s="18"/>
      <c r="OIT51" s="18"/>
      <c r="OIU51" s="18"/>
      <c r="OIV51" s="18"/>
      <c r="OIW51" s="18"/>
      <c r="OIX51" s="18"/>
      <c r="OIY51" s="18"/>
      <c r="OIZ51" s="18"/>
      <c r="OJA51" s="18"/>
      <c r="OJB51" s="18"/>
      <c r="OJC51" s="18"/>
      <c r="OJD51" s="18"/>
      <c r="OJE51" s="18"/>
      <c r="OJF51" s="18"/>
      <c r="OJG51" s="18"/>
      <c r="OJH51" s="18"/>
      <c r="OJI51" s="18"/>
      <c r="OJJ51" s="18"/>
      <c r="OJK51" s="18"/>
      <c r="OJL51" s="18"/>
      <c r="OJM51" s="18"/>
      <c r="OJN51" s="18"/>
      <c r="OJO51" s="18"/>
      <c r="OJP51" s="18"/>
      <c r="OJQ51" s="18"/>
      <c r="OJR51" s="18"/>
      <c r="OJS51" s="18"/>
      <c r="OJT51" s="18"/>
      <c r="OJU51" s="18"/>
      <c r="OJV51" s="18"/>
      <c r="OJW51" s="18"/>
      <c r="OJX51" s="18"/>
      <c r="OJY51" s="18"/>
      <c r="OJZ51" s="18"/>
      <c r="OKA51" s="18"/>
      <c r="OKB51" s="18"/>
      <c r="OKC51" s="18"/>
      <c r="OKD51" s="18"/>
      <c r="OKE51" s="18"/>
      <c r="OKF51" s="18"/>
      <c r="OKG51" s="18"/>
      <c r="OKH51" s="18"/>
      <c r="OKI51" s="18"/>
      <c r="OKJ51" s="18"/>
      <c r="OKK51" s="18"/>
      <c r="OKL51" s="18"/>
      <c r="OKM51" s="18"/>
      <c r="OKN51" s="18"/>
      <c r="OKO51" s="18"/>
      <c r="OKP51" s="18"/>
      <c r="OKQ51" s="18"/>
      <c r="OKR51" s="18"/>
      <c r="OKS51" s="18"/>
      <c r="OKT51" s="18"/>
      <c r="OKU51" s="18"/>
      <c r="OKV51" s="18"/>
      <c r="OKW51" s="18"/>
      <c r="OKX51" s="18"/>
      <c r="OKY51" s="18"/>
      <c r="OKZ51" s="18"/>
      <c r="OLA51" s="18"/>
      <c r="OLB51" s="18"/>
      <c r="OLC51" s="18"/>
      <c r="OLD51" s="18"/>
      <c r="OLE51" s="18"/>
      <c r="OLF51" s="18"/>
      <c r="OLG51" s="18"/>
      <c r="OLH51" s="18"/>
      <c r="OLI51" s="18"/>
      <c r="OLJ51" s="18"/>
      <c r="OLK51" s="18"/>
      <c r="OLL51" s="18"/>
      <c r="OLM51" s="18"/>
      <c r="OLN51" s="18"/>
      <c r="OLO51" s="18"/>
      <c r="OLP51" s="18"/>
      <c r="OLQ51" s="18"/>
      <c r="OLR51" s="18"/>
      <c r="OLS51" s="18"/>
      <c r="OLT51" s="18"/>
      <c r="OLU51" s="18"/>
      <c r="OLV51" s="18"/>
      <c r="OLW51" s="18"/>
      <c r="OLX51" s="18"/>
      <c r="OLY51" s="18"/>
      <c r="OLZ51" s="18"/>
      <c r="OMA51" s="18"/>
      <c r="OMB51" s="18"/>
      <c r="OMC51" s="18"/>
      <c r="OMD51" s="18"/>
      <c r="OME51" s="18"/>
      <c r="OMF51" s="18"/>
      <c r="OMG51" s="18"/>
      <c r="OMH51" s="18"/>
      <c r="OMI51" s="18"/>
      <c r="OMJ51" s="18"/>
      <c r="OMK51" s="18"/>
      <c r="OML51" s="18"/>
      <c r="OMM51" s="18"/>
      <c r="OMN51" s="18"/>
      <c r="OMO51" s="18"/>
      <c r="OMP51" s="18"/>
      <c r="OMQ51" s="18"/>
      <c r="OMR51" s="18"/>
      <c r="OMS51" s="18"/>
      <c r="OMT51" s="18"/>
      <c r="OMU51" s="18"/>
      <c r="OMV51" s="18"/>
      <c r="OMW51" s="18"/>
      <c r="OMX51" s="18"/>
      <c r="OMY51" s="18"/>
      <c r="OMZ51" s="18"/>
      <c r="ONA51" s="18"/>
      <c r="ONB51" s="18"/>
      <c r="ONC51" s="18"/>
      <c r="OND51" s="18"/>
      <c r="ONE51" s="18"/>
      <c r="ONF51" s="18"/>
      <c r="ONG51" s="18"/>
      <c r="ONH51" s="18"/>
      <c r="ONI51" s="18"/>
      <c r="ONJ51" s="18"/>
      <c r="ONK51" s="18"/>
      <c r="ONL51" s="18"/>
      <c r="ONM51" s="18"/>
      <c r="ONN51" s="18"/>
      <c r="ONO51" s="18"/>
      <c r="ONP51" s="18"/>
      <c r="ONQ51" s="18"/>
      <c r="ONR51" s="18"/>
      <c r="ONS51" s="18"/>
      <c r="ONT51" s="18"/>
      <c r="ONU51" s="18"/>
      <c r="ONV51" s="18"/>
      <c r="ONW51" s="18"/>
      <c r="ONX51" s="18"/>
      <c r="ONY51" s="18"/>
      <c r="ONZ51" s="18"/>
      <c r="OOA51" s="18"/>
      <c r="OOB51" s="18"/>
      <c r="OOC51" s="18"/>
      <c r="OOD51" s="18"/>
      <c r="OOE51" s="18"/>
      <c r="OOF51" s="18"/>
      <c r="OOG51" s="18"/>
      <c r="OOH51" s="18"/>
      <c r="OOI51" s="18"/>
      <c r="OOJ51" s="18"/>
      <c r="OOK51" s="18"/>
      <c r="OOL51" s="18"/>
      <c r="OOM51" s="18"/>
      <c r="OON51" s="18"/>
      <c r="OOO51" s="18"/>
      <c r="OOP51" s="18"/>
      <c r="OOQ51" s="18"/>
      <c r="OOR51" s="18"/>
      <c r="OOS51" s="18"/>
      <c r="OOT51" s="18"/>
      <c r="OOU51" s="18"/>
      <c r="OOV51" s="18"/>
      <c r="OOW51" s="18"/>
      <c r="OOX51" s="18"/>
      <c r="OOY51" s="18"/>
      <c r="OOZ51" s="18"/>
      <c r="OPA51" s="18"/>
      <c r="OPB51" s="18"/>
      <c r="OPC51" s="18"/>
      <c r="OPD51" s="18"/>
      <c r="OPE51" s="18"/>
      <c r="OPF51" s="18"/>
      <c r="OPG51" s="18"/>
      <c r="OPH51" s="18"/>
      <c r="OPI51" s="18"/>
      <c r="OPJ51" s="18"/>
      <c r="OPK51" s="18"/>
      <c r="OPL51" s="18"/>
      <c r="OPM51" s="18"/>
      <c r="OPN51" s="18"/>
      <c r="OPO51" s="18"/>
      <c r="OPP51" s="18"/>
      <c r="OPQ51" s="18"/>
      <c r="OPR51" s="18"/>
      <c r="OPS51" s="18"/>
      <c r="OPT51" s="18"/>
      <c r="OPU51" s="18"/>
      <c r="OPV51" s="18"/>
      <c r="OPW51" s="18"/>
      <c r="OPX51" s="18"/>
      <c r="OPY51" s="18"/>
      <c r="OPZ51" s="18"/>
      <c r="OQA51" s="18"/>
      <c r="OQB51" s="18"/>
      <c r="OQC51" s="18"/>
      <c r="OQD51" s="18"/>
      <c r="OQE51" s="18"/>
      <c r="OQF51" s="18"/>
      <c r="OQG51" s="18"/>
      <c r="OQH51" s="18"/>
      <c r="OQI51" s="18"/>
      <c r="OQJ51" s="18"/>
      <c r="OQK51" s="18"/>
      <c r="OQL51" s="18"/>
      <c r="OQM51" s="18"/>
      <c r="OQN51" s="18"/>
      <c r="OQO51" s="18"/>
      <c r="OQP51" s="18"/>
      <c r="OQQ51" s="18"/>
      <c r="OQR51" s="18"/>
      <c r="OQS51" s="18"/>
      <c r="OQT51" s="18"/>
      <c r="OQU51" s="18"/>
      <c r="OQV51" s="18"/>
      <c r="OQW51" s="18"/>
      <c r="OQX51" s="18"/>
      <c r="OQY51" s="18"/>
      <c r="OQZ51" s="18"/>
      <c r="ORA51" s="18"/>
      <c r="ORB51" s="18"/>
      <c r="ORC51" s="18"/>
      <c r="ORD51" s="18"/>
      <c r="ORE51" s="18"/>
      <c r="ORF51" s="18"/>
      <c r="ORG51" s="18"/>
      <c r="ORH51" s="18"/>
      <c r="ORI51" s="18"/>
      <c r="ORJ51" s="18"/>
      <c r="ORK51" s="18"/>
      <c r="ORL51" s="18"/>
      <c r="ORM51" s="18"/>
      <c r="ORN51" s="18"/>
      <c r="ORO51" s="18"/>
      <c r="ORP51" s="18"/>
      <c r="ORQ51" s="18"/>
      <c r="ORR51" s="18"/>
      <c r="ORS51" s="18"/>
      <c r="ORT51" s="18"/>
      <c r="ORU51" s="18"/>
      <c r="ORV51" s="18"/>
      <c r="ORW51" s="18"/>
      <c r="ORX51" s="18"/>
      <c r="ORY51" s="18"/>
      <c r="ORZ51" s="18"/>
      <c r="OSA51" s="18"/>
      <c r="OSB51" s="18"/>
      <c r="OSC51" s="18"/>
      <c r="OSD51" s="18"/>
      <c r="OSE51" s="18"/>
      <c r="OSF51" s="18"/>
      <c r="OSG51" s="18"/>
      <c r="OSH51" s="18"/>
      <c r="OSI51" s="18"/>
      <c r="OSJ51" s="18"/>
      <c r="OSK51" s="18"/>
      <c r="OSL51" s="18"/>
      <c r="OSM51" s="18"/>
      <c r="OSN51" s="18"/>
      <c r="OSO51" s="18"/>
      <c r="OSP51" s="18"/>
      <c r="OSQ51" s="18"/>
      <c r="OSR51" s="18"/>
      <c r="OSS51" s="18"/>
      <c r="OST51" s="18"/>
      <c r="OSU51" s="18"/>
      <c r="OSV51" s="18"/>
      <c r="OSW51" s="18"/>
      <c r="OSX51" s="18"/>
      <c r="OSY51" s="18"/>
      <c r="OSZ51" s="18"/>
      <c r="OTA51" s="18"/>
      <c r="OTB51" s="18"/>
      <c r="OTC51" s="18"/>
      <c r="OTD51" s="18"/>
      <c r="OTE51" s="18"/>
      <c r="OTF51" s="18"/>
      <c r="OTG51" s="18"/>
      <c r="OTH51" s="18"/>
      <c r="OTI51" s="18"/>
      <c r="OTJ51" s="18"/>
      <c r="OTK51" s="18"/>
      <c r="OTL51" s="18"/>
      <c r="OTM51" s="18"/>
      <c r="OTN51" s="18"/>
      <c r="OTO51" s="18"/>
      <c r="OTP51" s="18"/>
      <c r="OTQ51" s="18"/>
      <c r="OTR51" s="18"/>
      <c r="OTS51" s="18"/>
      <c r="OTT51" s="18"/>
      <c r="OTU51" s="18"/>
      <c r="OTV51" s="18"/>
      <c r="OTW51" s="18"/>
      <c r="OTX51" s="18"/>
      <c r="OTY51" s="18"/>
      <c r="OTZ51" s="18"/>
      <c r="OUA51" s="18"/>
      <c r="OUB51" s="18"/>
      <c r="OUC51" s="18"/>
      <c r="OUD51" s="18"/>
      <c r="OUE51" s="18"/>
      <c r="OUF51" s="18"/>
      <c r="OUG51" s="18"/>
      <c r="OUH51" s="18"/>
      <c r="OUI51" s="18"/>
      <c r="OUJ51" s="18"/>
      <c r="OUK51" s="18"/>
      <c r="OUL51" s="18"/>
      <c r="OUM51" s="18"/>
      <c r="OUN51" s="18"/>
      <c r="OUO51" s="18"/>
      <c r="OUP51" s="18"/>
      <c r="OUQ51" s="18"/>
      <c r="OUR51" s="18"/>
      <c r="OUS51" s="18"/>
      <c r="OUT51" s="18"/>
      <c r="OUU51" s="18"/>
      <c r="OUV51" s="18"/>
      <c r="OUW51" s="18"/>
      <c r="OUX51" s="18"/>
      <c r="OUY51" s="18"/>
      <c r="OUZ51" s="18"/>
      <c r="OVA51" s="18"/>
      <c r="OVB51" s="18"/>
      <c r="OVC51" s="18"/>
      <c r="OVD51" s="18"/>
      <c r="OVE51" s="18"/>
      <c r="OVF51" s="18"/>
      <c r="OVG51" s="18"/>
      <c r="OVH51" s="18"/>
      <c r="OVI51" s="18"/>
      <c r="OVJ51" s="18"/>
      <c r="OVK51" s="18"/>
      <c r="OVL51" s="18"/>
      <c r="OVM51" s="18"/>
      <c r="OVN51" s="18"/>
      <c r="OVO51" s="18"/>
      <c r="OVP51" s="18"/>
      <c r="OVQ51" s="18"/>
      <c r="OVR51" s="18"/>
      <c r="OVS51" s="18"/>
      <c r="OVT51" s="18"/>
      <c r="OVU51" s="18"/>
      <c r="OVV51" s="18"/>
      <c r="OVW51" s="18"/>
      <c r="OVX51" s="18"/>
      <c r="OVY51" s="18"/>
      <c r="OVZ51" s="18"/>
      <c r="OWA51" s="18"/>
      <c r="OWB51" s="18"/>
      <c r="OWC51" s="18"/>
      <c r="OWD51" s="18"/>
      <c r="OWE51" s="18"/>
      <c r="OWF51" s="18"/>
      <c r="OWG51" s="18"/>
      <c r="OWH51" s="18"/>
      <c r="OWI51" s="18"/>
      <c r="OWJ51" s="18"/>
      <c r="OWK51" s="18"/>
      <c r="OWL51" s="18"/>
      <c r="OWM51" s="18"/>
      <c r="OWN51" s="18"/>
      <c r="OWO51" s="18"/>
      <c r="OWP51" s="18"/>
      <c r="OWQ51" s="18"/>
      <c r="OWR51" s="18"/>
      <c r="OWS51" s="18"/>
      <c r="OWT51" s="18"/>
      <c r="OWU51" s="18"/>
      <c r="OWV51" s="18"/>
      <c r="OWW51" s="18"/>
      <c r="OWX51" s="18"/>
      <c r="OWY51" s="18"/>
      <c r="OWZ51" s="18"/>
      <c r="OXA51" s="18"/>
      <c r="OXB51" s="18"/>
      <c r="OXC51" s="18"/>
      <c r="OXD51" s="18"/>
      <c r="OXE51" s="18"/>
      <c r="OXF51" s="18"/>
      <c r="OXG51" s="18"/>
      <c r="OXH51" s="18"/>
      <c r="OXI51" s="18"/>
      <c r="OXJ51" s="18"/>
      <c r="OXK51" s="18"/>
      <c r="OXL51" s="18"/>
      <c r="OXM51" s="18"/>
      <c r="OXN51" s="18"/>
      <c r="OXO51" s="18"/>
      <c r="OXP51" s="18"/>
      <c r="OXQ51" s="18"/>
      <c r="OXR51" s="18"/>
      <c r="OXS51" s="18"/>
      <c r="OXT51" s="18"/>
      <c r="OXU51" s="18"/>
      <c r="OXV51" s="18"/>
      <c r="OXW51" s="18"/>
      <c r="OXX51" s="18"/>
      <c r="OXY51" s="18"/>
      <c r="OXZ51" s="18"/>
      <c r="OYA51" s="18"/>
      <c r="OYB51" s="18"/>
      <c r="OYC51" s="18"/>
      <c r="OYD51" s="18"/>
      <c r="OYE51" s="18"/>
      <c r="OYF51" s="18"/>
      <c r="OYG51" s="18"/>
      <c r="OYH51" s="18"/>
      <c r="OYI51" s="18"/>
      <c r="OYJ51" s="18"/>
      <c r="OYK51" s="18"/>
      <c r="OYL51" s="18"/>
      <c r="OYM51" s="18"/>
      <c r="OYN51" s="18"/>
      <c r="OYO51" s="18"/>
      <c r="OYP51" s="18"/>
      <c r="OYQ51" s="18"/>
      <c r="OYR51" s="18"/>
      <c r="OYS51" s="18"/>
      <c r="OYT51" s="18"/>
      <c r="OYU51" s="18"/>
      <c r="OYV51" s="18"/>
      <c r="OYW51" s="18"/>
      <c r="OYX51" s="18"/>
      <c r="OYY51" s="18"/>
      <c r="OYZ51" s="18"/>
      <c r="OZA51" s="18"/>
      <c r="OZB51" s="18"/>
      <c r="OZC51" s="18"/>
      <c r="OZD51" s="18"/>
      <c r="OZE51" s="18"/>
      <c r="OZF51" s="18"/>
      <c r="OZG51" s="18"/>
      <c r="OZH51" s="18"/>
      <c r="OZI51" s="18"/>
      <c r="OZJ51" s="18"/>
      <c r="OZK51" s="18"/>
      <c r="OZL51" s="18"/>
      <c r="OZM51" s="18"/>
      <c r="OZN51" s="18"/>
      <c r="OZO51" s="18"/>
      <c r="OZP51" s="18"/>
      <c r="OZQ51" s="18"/>
      <c r="OZR51" s="18"/>
      <c r="OZS51" s="18"/>
      <c r="OZT51" s="18"/>
      <c r="OZU51" s="18"/>
      <c r="OZV51" s="18"/>
      <c r="OZW51" s="18"/>
      <c r="OZX51" s="18"/>
      <c r="OZY51" s="18"/>
      <c r="OZZ51" s="18"/>
      <c r="PAA51" s="18"/>
      <c r="PAB51" s="18"/>
      <c r="PAC51" s="18"/>
      <c r="PAD51" s="18"/>
      <c r="PAE51" s="18"/>
      <c r="PAF51" s="18"/>
      <c r="PAG51" s="18"/>
      <c r="PAH51" s="18"/>
      <c r="PAI51" s="18"/>
      <c r="PAJ51" s="18"/>
      <c r="PAK51" s="18"/>
      <c r="PAL51" s="18"/>
      <c r="PAM51" s="18"/>
      <c r="PAN51" s="18"/>
      <c r="PAO51" s="18"/>
      <c r="PAP51" s="18"/>
      <c r="PAQ51" s="18"/>
      <c r="PAR51" s="18"/>
      <c r="PAS51" s="18"/>
      <c r="PAT51" s="18"/>
      <c r="PAU51" s="18"/>
      <c r="PAV51" s="18"/>
      <c r="PAW51" s="18"/>
      <c r="PAX51" s="18"/>
      <c r="PAY51" s="18"/>
      <c r="PAZ51" s="18"/>
      <c r="PBA51" s="18"/>
      <c r="PBB51" s="18"/>
      <c r="PBC51" s="18"/>
      <c r="PBD51" s="18"/>
      <c r="PBE51" s="18"/>
      <c r="PBF51" s="18"/>
      <c r="PBG51" s="18"/>
      <c r="PBH51" s="18"/>
      <c r="PBI51" s="18"/>
      <c r="PBJ51" s="18"/>
      <c r="PBK51" s="18"/>
      <c r="PBL51" s="18"/>
      <c r="PBM51" s="18"/>
      <c r="PBN51" s="18"/>
      <c r="PBO51" s="18"/>
      <c r="PBP51" s="18"/>
      <c r="PBQ51" s="18"/>
      <c r="PBR51" s="18"/>
      <c r="PBS51" s="18"/>
      <c r="PBT51" s="18"/>
      <c r="PBU51" s="18"/>
      <c r="PBV51" s="18"/>
      <c r="PBW51" s="18"/>
      <c r="PBX51" s="18"/>
      <c r="PBY51" s="18"/>
      <c r="PBZ51" s="18"/>
      <c r="PCA51" s="18"/>
      <c r="PCB51" s="18"/>
      <c r="PCC51" s="18"/>
      <c r="PCD51" s="18"/>
      <c r="PCE51" s="18"/>
      <c r="PCF51" s="18"/>
      <c r="PCG51" s="18"/>
      <c r="PCH51" s="18"/>
      <c r="PCI51" s="18"/>
      <c r="PCJ51" s="18"/>
      <c r="PCK51" s="18"/>
      <c r="PCL51" s="18"/>
      <c r="PCM51" s="18"/>
      <c r="PCN51" s="18"/>
      <c r="PCO51" s="18"/>
      <c r="PCP51" s="18"/>
      <c r="PCQ51" s="18"/>
      <c r="PCR51" s="18"/>
      <c r="PCS51" s="18"/>
      <c r="PCT51" s="18"/>
      <c r="PCU51" s="18"/>
      <c r="PCV51" s="18"/>
      <c r="PCW51" s="18"/>
      <c r="PCX51" s="18"/>
      <c r="PCY51" s="18"/>
      <c r="PCZ51" s="18"/>
      <c r="PDA51" s="18"/>
      <c r="PDB51" s="18"/>
      <c r="PDC51" s="18"/>
      <c r="PDD51" s="18"/>
      <c r="PDE51" s="18"/>
      <c r="PDF51" s="18"/>
      <c r="PDG51" s="18"/>
      <c r="PDH51" s="18"/>
      <c r="PDI51" s="18"/>
      <c r="PDJ51" s="18"/>
      <c r="PDK51" s="18"/>
      <c r="PDL51" s="18"/>
      <c r="PDM51" s="18"/>
      <c r="PDN51" s="18"/>
      <c r="PDO51" s="18"/>
      <c r="PDP51" s="18"/>
      <c r="PDQ51" s="18"/>
      <c r="PDR51" s="18"/>
      <c r="PDS51" s="18"/>
      <c r="PDT51" s="18"/>
      <c r="PDU51" s="18"/>
      <c r="PDV51" s="18"/>
      <c r="PDW51" s="18"/>
      <c r="PDX51" s="18"/>
      <c r="PDY51" s="18"/>
      <c r="PDZ51" s="18"/>
      <c r="PEA51" s="18"/>
      <c r="PEB51" s="18"/>
      <c r="PEC51" s="18"/>
      <c r="PED51" s="18"/>
      <c r="PEE51" s="18"/>
      <c r="PEF51" s="18"/>
      <c r="PEG51" s="18"/>
      <c r="PEH51" s="18"/>
      <c r="PEI51" s="18"/>
      <c r="PEJ51" s="18"/>
      <c r="PEK51" s="18"/>
      <c r="PEL51" s="18"/>
      <c r="PEM51" s="18"/>
      <c r="PEN51" s="18"/>
      <c r="PEO51" s="18"/>
      <c r="PEP51" s="18"/>
      <c r="PEQ51" s="18"/>
      <c r="PER51" s="18"/>
      <c r="PES51" s="18"/>
      <c r="PET51" s="18"/>
      <c r="PEU51" s="18"/>
      <c r="PEV51" s="18"/>
      <c r="PEW51" s="18"/>
      <c r="PEX51" s="18"/>
      <c r="PEY51" s="18"/>
      <c r="PEZ51" s="18"/>
      <c r="PFA51" s="18"/>
      <c r="PFB51" s="18"/>
      <c r="PFC51" s="18"/>
      <c r="PFD51" s="18"/>
      <c r="PFE51" s="18"/>
      <c r="PFF51" s="18"/>
      <c r="PFG51" s="18"/>
      <c r="PFH51" s="18"/>
      <c r="PFI51" s="18"/>
      <c r="PFJ51" s="18"/>
      <c r="PFK51" s="18"/>
      <c r="PFL51" s="18"/>
      <c r="PFM51" s="18"/>
      <c r="PFN51" s="18"/>
      <c r="PFO51" s="18"/>
      <c r="PFP51" s="18"/>
      <c r="PFQ51" s="18"/>
      <c r="PFR51" s="18"/>
      <c r="PFS51" s="18"/>
      <c r="PFT51" s="18"/>
      <c r="PFU51" s="18"/>
      <c r="PFV51" s="18"/>
      <c r="PFW51" s="18"/>
      <c r="PFX51" s="18"/>
      <c r="PFY51" s="18"/>
      <c r="PFZ51" s="18"/>
      <c r="PGA51" s="18"/>
      <c r="PGB51" s="18"/>
      <c r="PGC51" s="18"/>
      <c r="PGD51" s="18"/>
      <c r="PGE51" s="18"/>
      <c r="PGF51" s="18"/>
      <c r="PGG51" s="18"/>
      <c r="PGH51" s="18"/>
      <c r="PGI51" s="18"/>
      <c r="PGJ51" s="18"/>
      <c r="PGK51" s="18"/>
      <c r="PGL51" s="18"/>
      <c r="PGM51" s="18"/>
      <c r="PGN51" s="18"/>
      <c r="PGO51" s="18"/>
      <c r="PGP51" s="18"/>
      <c r="PGQ51" s="18"/>
      <c r="PGR51" s="18"/>
      <c r="PGS51" s="18"/>
      <c r="PGT51" s="18"/>
      <c r="PGU51" s="18"/>
      <c r="PGV51" s="18"/>
      <c r="PGW51" s="18"/>
      <c r="PGX51" s="18"/>
      <c r="PGY51" s="18"/>
      <c r="PGZ51" s="18"/>
      <c r="PHA51" s="18"/>
      <c r="PHB51" s="18"/>
      <c r="PHC51" s="18"/>
      <c r="PHD51" s="18"/>
      <c r="PHE51" s="18"/>
      <c r="PHF51" s="18"/>
      <c r="PHG51" s="18"/>
      <c r="PHH51" s="18"/>
      <c r="PHI51" s="18"/>
      <c r="PHJ51" s="18"/>
      <c r="PHK51" s="18"/>
      <c r="PHL51" s="18"/>
      <c r="PHM51" s="18"/>
      <c r="PHN51" s="18"/>
      <c r="PHO51" s="18"/>
      <c r="PHP51" s="18"/>
      <c r="PHQ51" s="18"/>
      <c r="PHR51" s="18"/>
      <c r="PHS51" s="18"/>
      <c r="PHT51" s="18"/>
      <c r="PHU51" s="18"/>
      <c r="PHV51" s="18"/>
      <c r="PHW51" s="18"/>
      <c r="PHX51" s="18"/>
      <c r="PHY51" s="18"/>
      <c r="PHZ51" s="18"/>
      <c r="PIA51" s="18"/>
      <c r="PIB51" s="18"/>
      <c r="PIC51" s="18"/>
      <c r="PID51" s="18"/>
      <c r="PIE51" s="18"/>
      <c r="PIF51" s="18"/>
      <c r="PIG51" s="18"/>
      <c r="PIH51" s="18"/>
      <c r="PII51" s="18"/>
      <c r="PIJ51" s="18"/>
      <c r="PIK51" s="18"/>
      <c r="PIL51" s="18"/>
      <c r="PIM51" s="18"/>
      <c r="PIN51" s="18"/>
      <c r="PIO51" s="18"/>
      <c r="PIP51" s="18"/>
      <c r="PIQ51" s="18"/>
      <c r="PIR51" s="18"/>
      <c r="PIS51" s="18"/>
      <c r="PIT51" s="18"/>
      <c r="PIU51" s="18"/>
      <c r="PIV51" s="18"/>
      <c r="PIW51" s="18"/>
      <c r="PIX51" s="18"/>
      <c r="PIY51" s="18"/>
      <c r="PIZ51" s="18"/>
      <c r="PJA51" s="18"/>
      <c r="PJB51" s="18"/>
      <c r="PJC51" s="18"/>
      <c r="PJD51" s="18"/>
      <c r="PJE51" s="18"/>
      <c r="PJF51" s="18"/>
      <c r="PJG51" s="18"/>
      <c r="PJH51" s="18"/>
      <c r="PJI51" s="18"/>
      <c r="PJJ51" s="18"/>
      <c r="PJK51" s="18"/>
      <c r="PJL51" s="18"/>
      <c r="PJM51" s="18"/>
      <c r="PJN51" s="18"/>
      <c r="PJO51" s="18"/>
      <c r="PJP51" s="18"/>
      <c r="PJQ51" s="18"/>
      <c r="PJR51" s="18"/>
      <c r="PJS51" s="18"/>
      <c r="PJT51" s="18"/>
      <c r="PJU51" s="18"/>
      <c r="PJV51" s="18"/>
      <c r="PJW51" s="18"/>
      <c r="PJX51" s="18"/>
      <c r="PJY51" s="18"/>
      <c r="PJZ51" s="18"/>
      <c r="PKA51" s="18"/>
      <c r="PKB51" s="18"/>
      <c r="PKC51" s="18"/>
      <c r="PKD51" s="18"/>
      <c r="PKE51" s="18"/>
      <c r="PKF51" s="18"/>
      <c r="PKG51" s="18"/>
      <c r="PKH51" s="18"/>
      <c r="PKI51" s="18"/>
      <c r="PKJ51" s="18"/>
      <c r="PKK51" s="18"/>
      <c r="PKL51" s="18"/>
      <c r="PKM51" s="18"/>
      <c r="PKN51" s="18"/>
      <c r="PKO51" s="18"/>
      <c r="PKP51" s="18"/>
      <c r="PKQ51" s="18"/>
      <c r="PKR51" s="18"/>
      <c r="PKS51" s="18"/>
      <c r="PKT51" s="18"/>
      <c r="PKU51" s="18"/>
      <c r="PKV51" s="18"/>
      <c r="PKW51" s="18"/>
      <c r="PKX51" s="18"/>
      <c r="PKY51" s="18"/>
      <c r="PKZ51" s="18"/>
      <c r="PLA51" s="18"/>
      <c r="PLB51" s="18"/>
      <c r="PLC51" s="18"/>
      <c r="PLD51" s="18"/>
      <c r="PLE51" s="18"/>
      <c r="PLF51" s="18"/>
      <c r="PLG51" s="18"/>
      <c r="PLH51" s="18"/>
      <c r="PLI51" s="18"/>
      <c r="PLJ51" s="18"/>
      <c r="PLK51" s="18"/>
      <c r="PLL51" s="18"/>
      <c r="PLM51" s="18"/>
      <c r="PLN51" s="18"/>
      <c r="PLO51" s="18"/>
      <c r="PLP51" s="18"/>
      <c r="PLQ51" s="18"/>
      <c r="PLR51" s="18"/>
      <c r="PLS51" s="18"/>
      <c r="PLT51" s="18"/>
      <c r="PLU51" s="18"/>
      <c r="PLV51" s="18"/>
      <c r="PLW51" s="18"/>
      <c r="PLX51" s="18"/>
      <c r="PLY51" s="18"/>
      <c r="PLZ51" s="18"/>
      <c r="PMA51" s="18"/>
      <c r="PMB51" s="18"/>
      <c r="PMC51" s="18"/>
      <c r="PMD51" s="18"/>
      <c r="PME51" s="18"/>
      <c r="PMF51" s="18"/>
      <c r="PMG51" s="18"/>
      <c r="PMH51" s="18"/>
      <c r="PMI51" s="18"/>
      <c r="PMJ51" s="18"/>
      <c r="PMK51" s="18"/>
      <c r="PML51" s="18"/>
      <c r="PMM51" s="18"/>
      <c r="PMN51" s="18"/>
      <c r="PMO51" s="18"/>
      <c r="PMP51" s="18"/>
      <c r="PMQ51" s="18"/>
      <c r="PMR51" s="18"/>
      <c r="PMS51" s="18"/>
      <c r="PMT51" s="18"/>
      <c r="PMU51" s="18"/>
      <c r="PMV51" s="18"/>
      <c r="PMW51" s="18"/>
      <c r="PMX51" s="18"/>
      <c r="PMY51" s="18"/>
      <c r="PMZ51" s="18"/>
      <c r="PNA51" s="18"/>
      <c r="PNB51" s="18"/>
      <c r="PNC51" s="18"/>
      <c r="PND51" s="18"/>
      <c r="PNE51" s="18"/>
      <c r="PNF51" s="18"/>
      <c r="PNG51" s="18"/>
      <c r="PNH51" s="18"/>
      <c r="PNI51" s="18"/>
      <c r="PNJ51" s="18"/>
      <c r="PNK51" s="18"/>
      <c r="PNL51" s="18"/>
      <c r="PNM51" s="18"/>
      <c r="PNN51" s="18"/>
      <c r="PNO51" s="18"/>
      <c r="PNP51" s="18"/>
      <c r="PNQ51" s="18"/>
      <c r="PNR51" s="18"/>
      <c r="PNS51" s="18"/>
      <c r="PNT51" s="18"/>
      <c r="PNU51" s="18"/>
      <c r="PNV51" s="18"/>
      <c r="PNW51" s="18"/>
      <c r="PNX51" s="18"/>
      <c r="PNY51" s="18"/>
      <c r="PNZ51" s="18"/>
      <c r="POA51" s="18"/>
      <c r="POB51" s="18"/>
      <c r="POC51" s="18"/>
      <c r="POD51" s="18"/>
      <c r="POE51" s="18"/>
      <c r="POF51" s="18"/>
      <c r="POG51" s="18"/>
      <c r="POH51" s="18"/>
      <c r="POI51" s="18"/>
      <c r="POJ51" s="18"/>
      <c r="POK51" s="18"/>
      <c r="POL51" s="18"/>
      <c r="POM51" s="18"/>
      <c r="PON51" s="18"/>
      <c r="POO51" s="18"/>
      <c r="POP51" s="18"/>
      <c r="POQ51" s="18"/>
      <c r="POR51" s="18"/>
      <c r="POS51" s="18"/>
      <c r="POT51" s="18"/>
      <c r="POU51" s="18"/>
      <c r="POV51" s="18"/>
      <c r="POW51" s="18"/>
      <c r="POX51" s="18"/>
      <c r="POY51" s="18"/>
      <c r="POZ51" s="18"/>
      <c r="PPA51" s="18"/>
      <c r="PPB51" s="18"/>
      <c r="PPC51" s="18"/>
      <c r="PPD51" s="18"/>
      <c r="PPE51" s="18"/>
      <c r="PPF51" s="18"/>
      <c r="PPG51" s="18"/>
      <c r="PPH51" s="18"/>
      <c r="PPI51" s="18"/>
      <c r="PPJ51" s="18"/>
      <c r="PPK51" s="18"/>
      <c r="PPL51" s="18"/>
      <c r="PPM51" s="18"/>
      <c r="PPN51" s="18"/>
      <c r="PPO51" s="18"/>
      <c r="PPP51" s="18"/>
      <c r="PPQ51" s="18"/>
      <c r="PPR51" s="18"/>
      <c r="PPS51" s="18"/>
      <c r="PPT51" s="18"/>
      <c r="PPU51" s="18"/>
      <c r="PPV51" s="18"/>
      <c r="PPW51" s="18"/>
      <c r="PPX51" s="18"/>
      <c r="PPY51" s="18"/>
      <c r="PPZ51" s="18"/>
      <c r="PQA51" s="18"/>
      <c r="PQB51" s="18"/>
      <c r="PQC51" s="18"/>
      <c r="PQD51" s="18"/>
      <c r="PQE51" s="18"/>
      <c r="PQF51" s="18"/>
      <c r="PQG51" s="18"/>
      <c r="PQH51" s="18"/>
      <c r="PQI51" s="18"/>
      <c r="PQJ51" s="18"/>
      <c r="PQK51" s="18"/>
      <c r="PQL51" s="18"/>
      <c r="PQM51" s="18"/>
      <c r="PQN51" s="18"/>
      <c r="PQO51" s="18"/>
      <c r="PQP51" s="18"/>
      <c r="PQQ51" s="18"/>
      <c r="PQR51" s="18"/>
      <c r="PQS51" s="18"/>
      <c r="PQT51" s="18"/>
      <c r="PQU51" s="18"/>
      <c r="PQV51" s="18"/>
      <c r="PQW51" s="18"/>
      <c r="PQX51" s="18"/>
      <c r="PQY51" s="18"/>
      <c r="PQZ51" s="18"/>
      <c r="PRA51" s="18"/>
      <c r="PRB51" s="18"/>
      <c r="PRC51" s="18"/>
      <c r="PRD51" s="18"/>
      <c r="PRE51" s="18"/>
      <c r="PRF51" s="18"/>
      <c r="PRG51" s="18"/>
      <c r="PRH51" s="18"/>
      <c r="PRI51" s="18"/>
      <c r="PRJ51" s="18"/>
      <c r="PRK51" s="18"/>
      <c r="PRL51" s="18"/>
      <c r="PRM51" s="18"/>
      <c r="PRN51" s="18"/>
      <c r="PRO51" s="18"/>
      <c r="PRP51" s="18"/>
      <c r="PRQ51" s="18"/>
      <c r="PRR51" s="18"/>
      <c r="PRS51" s="18"/>
      <c r="PRT51" s="18"/>
      <c r="PRU51" s="18"/>
      <c r="PRV51" s="18"/>
      <c r="PRW51" s="18"/>
      <c r="PRX51" s="18"/>
      <c r="PRY51" s="18"/>
      <c r="PRZ51" s="18"/>
      <c r="PSA51" s="18"/>
      <c r="PSB51" s="18"/>
      <c r="PSC51" s="18"/>
      <c r="PSD51" s="18"/>
      <c r="PSE51" s="18"/>
      <c r="PSF51" s="18"/>
      <c r="PSG51" s="18"/>
      <c r="PSH51" s="18"/>
      <c r="PSI51" s="18"/>
      <c r="PSJ51" s="18"/>
      <c r="PSK51" s="18"/>
      <c r="PSL51" s="18"/>
      <c r="PSM51" s="18"/>
      <c r="PSN51" s="18"/>
      <c r="PSO51" s="18"/>
      <c r="PSP51" s="18"/>
      <c r="PSQ51" s="18"/>
      <c r="PSR51" s="18"/>
      <c r="PSS51" s="18"/>
      <c r="PST51" s="18"/>
      <c r="PSU51" s="18"/>
      <c r="PSV51" s="18"/>
      <c r="PSW51" s="18"/>
      <c r="PSX51" s="18"/>
      <c r="PSY51" s="18"/>
      <c r="PSZ51" s="18"/>
      <c r="PTA51" s="18"/>
      <c r="PTB51" s="18"/>
      <c r="PTC51" s="18"/>
      <c r="PTD51" s="18"/>
      <c r="PTE51" s="18"/>
      <c r="PTF51" s="18"/>
      <c r="PTG51" s="18"/>
      <c r="PTH51" s="18"/>
      <c r="PTI51" s="18"/>
      <c r="PTJ51" s="18"/>
      <c r="PTK51" s="18"/>
      <c r="PTL51" s="18"/>
      <c r="PTM51" s="18"/>
      <c r="PTN51" s="18"/>
      <c r="PTO51" s="18"/>
      <c r="PTP51" s="18"/>
      <c r="PTQ51" s="18"/>
      <c r="PTR51" s="18"/>
      <c r="PTS51" s="18"/>
      <c r="PTT51" s="18"/>
      <c r="PTU51" s="18"/>
      <c r="PTV51" s="18"/>
      <c r="PTW51" s="18"/>
      <c r="PTX51" s="18"/>
      <c r="PTY51" s="18"/>
      <c r="PTZ51" s="18"/>
      <c r="PUA51" s="18"/>
      <c r="PUB51" s="18"/>
      <c r="PUC51" s="18"/>
      <c r="PUD51" s="18"/>
      <c r="PUE51" s="18"/>
      <c r="PUF51" s="18"/>
      <c r="PUG51" s="18"/>
      <c r="PUH51" s="18"/>
      <c r="PUI51" s="18"/>
      <c r="PUJ51" s="18"/>
      <c r="PUK51" s="18"/>
      <c r="PUL51" s="18"/>
      <c r="PUM51" s="18"/>
      <c r="PUN51" s="18"/>
      <c r="PUO51" s="18"/>
      <c r="PUP51" s="18"/>
      <c r="PUQ51" s="18"/>
      <c r="PUR51" s="18"/>
      <c r="PUS51" s="18"/>
      <c r="PUT51" s="18"/>
      <c r="PUU51" s="18"/>
      <c r="PUV51" s="18"/>
      <c r="PUW51" s="18"/>
      <c r="PUX51" s="18"/>
      <c r="PUY51" s="18"/>
      <c r="PUZ51" s="18"/>
      <c r="PVA51" s="18"/>
      <c r="PVB51" s="18"/>
      <c r="PVC51" s="18"/>
      <c r="PVD51" s="18"/>
      <c r="PVE51" s="18"/>
      <c r="PVF51" s="18"/>
      <c r="PVG51" s="18"/>
      <c r="PVH51" s="18"/>
      <c r="PVI51" s="18"/>
      <c r="PVJ51" s="18"/>
      <c r="PVK51" s="18"/>
      <c r="PVL51" s="18"/>
      <c r="PVM51" s="18"/>
      <c r="PVN51" s="18"/>
      <c r="PVO51" s="18"/>
      <c r="PVP51" s="18"/>
      <c r="PVQ51" s="18"/>
      <c r="PVR51" s="18"/>
      <c r="PVS51" s="18"/>
      <c r="PVT51" s="18"/>
      <c r="PVU51" s="18"/>
      <c r="PVV51" s="18"/>
      <c r="PVW51" s="18"/>
      <c r="PVX51" s="18"/>
      <c r="PVY51" s="18"/>
      <c r="PVZ51" s="18"/>
      <c r="PWA51" s="18"/>
      <c r="PWB51" s="18"/>
      <c r="PWC51" s="18"/>
      <c r="PWD51" s="18"/>
      <c r="PWE51" s="18"/>
      <c r="PWF51" s="18"/>
      <c r="PWG51" s="18"/>
      <c r="PWH51" s="18"/>
      <c r="PWI51" s="18"/>
      <c r="PWJ51" s="18"/>
      <c r="PWK51" s="18"/>
      <c r="PWL51" s="18"/>
      <c r="PWM51" s="18"/>
      <c r="PWN51" s="18"/>
      <c r="PWO51" s="18"/>
      <c r="PWP51" s="18"/>
      <c r="PWQ51" s="18"/>
      <c r="PWR51" s="18"/>
      <c r="PWS51" s="18"/>
      <c r="PWT51" s="18"/>
      <c r="PWU51" s="18"/>
      <c r="PWV51" s="18"/>
      <c r="PWW51" s="18"/>
      <c r="PWX51" s="18"/>
      <c r="PWY51" s="18"/>
      <c r="PWZ51" s="18"/>
      <c r="PXA51" s="18"/>
      <c r="PXB51" s="18"/>
      <c r="PXC51" s="18"/>
      <c r="PXD51" s="18"/>
      <c r="PXE51" s="18"/>
      <c r="PXF51" s="18"/>
      <c r="PXG51" s="18"/>
      <c r="PXH51" s="18"/>
      <c r="PXI51" s="18"/>
      <c r="PXJ51" s="18"/>
      <c r="PXK51" s="18"/>
      <c r="PXL51" s="18"/>
      <c r="PXM51" s="18"/>
      <c r="PXN51" s="18"/>
      <c r="PXO51" s="18"/>
      <c r="PXP51" s="18"/>
      <c r="PXQ51" s="18"/>
      <c r="PXR51" s="18"/>
      <c r="PXS51" s="18"/>
      <c r="PXT51" s="18"/>
      <c r="PXU51" s="18"/>
      <c r="PXV51" s="18"/>
      <c r="PXW51" s="18"/>
      <c r="PXX51" s="18"/>
      <c r="PXY51" s="18"/>
      <c r="PXZ51" s="18"/>
      <c r="PYA51" s="18"/>
      <c r="PYB51" s="18"/>
      <c r="PYC51" s="18"/>
      <c r="PYD51" s="18"/>
      <c r="PYE51" s="18"/>
      <c r="PYF51" s="18"/>
      <c r="PYG51" s="18"/>
      <c r="PYH51" s="18"/>
      <c r="PYI51" s="18"/>
      <c r="PYJ51" s="18"/>
      <c r="PYK51" s="18"/>
      <c r="PYL51" s="18"/>
      <c r="PYM51" s="18"/>
      <c r="PYN51" s="18"/>
      <c r="PYO51" s="18"/>
      <c r="PYP51" s="18"/>
      <c r="PYQ51" s="18"/>
      <c r="PYR51" s="18"/>
      <c r="PYS51" s="18"/>
      <c r="PYT51" s="18"/>
      <c r="PYU51" s="18"/>
      <c r="PYV51" s="18"/>
      <c r="PYW51" s="18"/>
      <c r="PYX51" s="18"/>
      <c r="PYY51" s="18"/>
      <c r="PYZ51" s="18"/>
      <c r="PZA51" s="18"/>
      <c r="PZB51" s="18"/>
      <c r="PZC51" s="18"/>
      <c r="PZD51" s="18"/>
      <c r="PZE51" s="18"/>
      <c r="PZF51" s="18"/>
      <c r="PZG51" s="18"/>
      <c r="PZH51" s="18"/>
      <c r="PZI51" s="18"/>
      <c r="PZJ51" s="18"/>
      <c r="PZK51" s="18"/>
      <c r="PZL51" s="18"/>
      <c r="PZM51" s="18"/>
      <c r="PZN51" s="18"/>
      <c r="PZO51" s="18"/>
      <c r="PZP51" s="18"/>
      <c r="PZQ51" s="18"/>
      <c r="PZR51" s="18"/>
      <c r="PZS51" s="18"/>
      <c r="PZT51" s="18"/>
      <c r="PZU51" s="18"/>
      <c r="PZV51" s="18"/>
      <c r="PZW51" s="18"/>
      <c r="PZX51" s="18"/>
      <c r="PZY51" s="18"/>
      <c r="PZZ51" s="18"/>
      <c r="QAA51" s="18"/>
      <c r="QAB51" s="18"/>
      <c r="QAC51" s="18"/>
      <c r="QAD51" s="18"/>
      <c r="QAE51" s="18"/>
      <c r="QAF51" s="18"/>
      <c r="QAG51" s="18"/>
      <c r="QAH51" s="18"/>
      <c r="QAI51" s="18"/>
      <c r="QAJ51" s="18"/>
      <c r="QAK51" s="18"/>
      <c r="QAL51" s="18"/>
      <c r="QAM51" s="18"/>
      <c r="QAN51" s="18"/>
      <c r="QAO51" s="18"/>
      <c r="QAP51" s="18"/>
      <c r="QAQ51" s="18"/>
      <c r="QAR51" s="18"/>
      <c r="QAS51" s="18"/>
      <c r="QAT51" s="18"/>
      <c r="QAU51" s="18"/>
      <c r="QAV51" s="18"/>
      <c r="QAW51" s="18"/>
      <c r="QAX51" s="18"/>
      <c r="QAY51" s="18"/>
      <c r="QAZ51" s="18"/>
      <c r="QBA51" s="18"/>
      <c r="QBB51" s="18"/>
      <c r="QBC51" s="18"/>
      <c r="QBD51" s="18"/>
      <c r="QBE51" s="18"/>
      <c r="QBF51" s="18"/>
      <c r="QBG51" s="18"/>
      <c r="QBH51" s="18"/>
      <c r="QBI51" s="18"/>
      <c r="QBJ51" s="18"/>
      <c r="QBK51" s="18"/>
      <c r="QBL51" s="18"/>
      <c r="QBM51" s="18"/>
      <c r="QBN51" s="18"/>
      <c r="QBO51" s="18"/>
      <c r="QBP51" s="18"/>
      <c r="QBQ51" s="18"/>
      <c r="QBR51" s="18"/>
      <c r="QBS51" s="18"/>
      <c r="QBT51" s="18"/>
      <c r="QBU51" s="18"/>
      <c r="QBV51" s="18"/>
      <c r="QBW51" s="18"/>
      <c r="QBX51" s="18"/>
      <c r="QBY51" s="18"/>
      <c r="QBZ51" s="18"/>
      <c r="QCA51" s="18"/>
      <c r="QCB51" s="18"/>
      <c r="QCC51" s="18"/>
      <c r="QCD51" s="18"/>
      <c r="QCE51" s="18"/>
      <c r="QCF51" s="18"/>
      <c r="QCG51" s="18"/>
      <c r="QCH51" s="18"/>
      <c r="QCI51" s="18"/>
      <c r="QCJ51" s="18"/>
      <c r="QCK51" s="18"/>
      <c r="QCL51" s="18"/>
      <c r="QCM51" s="18"/>
      <c r="QCN51" s="18"/>
      <c r="QCO51" s="18"/>
      <c r="QCP51" s="18"/>
      <c r="QCQ51" s="18"/>
      <c r="QCR51" s="18"/>
      <c r="QCS51" s="18"/>
      <c r="QCT51" s="18"/>
      <c r="QCU51" s="18"/>
      <c r="QCV51" s="18"/>
      <c r="QCW51" s="18"/>
      <c r="QCX51" s="18"/>
      <c r="QCY51" s="18"/>
      <c r="QCZ51" s="18"/>
      <c r="QDA51" s="18"/>
      <c r="QDB51" s="18"/>
      <c r="QDC51" s="18"/>
      <c r="QDD51" s="18"/>
      <c r="QDE51" s="18"/>
      <c r="QDF51" s="18"/>
      <c r="QDG51" s="18"/>
      <c r="QDH51" s="18"/>
      <c r="QDI51" s="18"/>
      <c r="QDJ51" s="18"/>
      <c r="QDK51" s="18"/>
      <c r="QDL51" s="18"/>
      <c r="QDM51" s="18"/>
      <c r="QDN51" s="18"/>
      <c r="QDO51" s="18"/>
      <c r="QDP51" s="18"/>
      <c r="QDQ51" s="18"/>
      <c r="QDR51" s="18"/>
      <c r="QDS51" s="18"/>
      <c r="QDT51" s="18"/>
      <c r="QDU51" s="18"/>
      <c r="QDV51" s="18"/>
      <c r="QDW51" s="18"/>
      <c r="QDX51" s="18"/>
      <c r="QDY51" s="18"/>
      <c r="QDZ51" s="18"/>
      <c r="QEA51" s="18"/>
      <c r="QEB51" s="18"/>
      <c r="QEC51" s="18"/>
      <c r="QED51" s="18"/>
      <c r="QEE51" s="18"/>
      <c r="QEF51" s="18"/>
      <c r="QEG51" s="18"/>
      <c r="QEH51" s="18"/>
      <c r="QEI51" s="18"/>
      <c r="QEJ51" s="18"/>
      <c r="QEK51" s="18"/>
      <c r="QEL51" s="18"/>
      <c r="QEM51" s="18"/>
      <c r="QEN51" s="18"/>
      <c r="QEO51" s="18"/>
      <c r="QEP51" s="18"/>
      <c r="QEQ51" s="18"/>
      <c r="QER51" s="18"/>
      <c r="QES51" s="18"/>
      <c r="QET51" s="18"/>
      <c r="QEU51" s="18"/>
      <c r="QEV51" s="18"/>
      <c r="QEW51" s="18"/>
      <c r="QEX51" s="18"/>
      <c r="QEY51" s="18"/>
      <c r="QEZ51" s="18"/>
      <c r="QFA51" s="18"/>
      <c r="QFB51" s="18"/>
      <c r="QFC51" s="18"/>
      <c r="QFD51" s="18"/>
      <c r="QFE51" s="18"/>
      <c r="QFF51" s="18"/>
      <c r="QFG51" s="18"/>
      <c r="QFH51" s="18"/>
      <c r="QFI51" s="18"/>
      <c r="QFJ51" s="18"/>
      <c r="QFK51" s="18"/>
      <c r="QFL51" s="18"/>
      <c r="QFM51" s="18"/>
      <c r="QFN51" s="18"/>
      <c r="QFO51" s="18"/>
      <c r="QFP51" s="18"/>
      <c r="QFQ51" s="18"/>
      <c r="QFR51" s="18"/>
      <c r="QFS51" s="18"/>
      <c r="QFT51" s="18"/>
      <c r="QFU51" s="18"/>
      <c r="QFV51" s="18"/>
      <c r="QFW51" s="18"/>
      <c r="QFX51" s="18"/>
      <c r="QFY51" s="18"/>
      <c r="QFZ51" s="18"/>
      <c r="QGA51" s="18"/>
      <c r="QGB51" s="18"/>
      <c r="QGC51" s="18"/>
      <c r="QGD51" s="18"/>
      <c r="QGE51" s="18"/>
      <c r="QGF51" s="18"/>
      <c r="QGG51" s="18"/>
      <c r="QGH51" s="18"/>
      <c r="QGI51" s="18"/>
      <c r="QGJ51" s="18"/>
      <c r="QGK51" s="18"/>
      <c r="QGL51" s="18"/>
      <c r="QGM51" s="18"/>
      <c r="QGN51" s="18"/>
      <c r="QGO51" s="18"/>
      <c r="QGP51" s="18"/>
      <c r="QGQ51" s="18"/>
      <c r="QGR51" s="18"/>
      <c r="QGS51" s="18"/>
      <c r="QGT51" s="18"/>
      <c r="QGU51" s="18"/>
      <c r="QGV51" s="18"/>
      <c r="QGW51" s="18"/>
      <c r="QGX51" s="18"/>
      <c r="QGY51" s="18"/>
      <c r="QGZ51" s="18"/>
      <c r="QHA51" s="18"/>
      <c r="QHB51" s="18"/>
      <c r="QHC51" s="18"/>
      <c r="QHD51" s="18"/>
      <c r="QHE51" s="18"/>
      <c r="QHF51" s="18"/>
      <c r="QHG51" s="18"/>
      <c r="QHH51" s="18"/>
      <c r="QHI51" s="18"/>
      <c r="QHJ51" s="18"/>
      <c r="QHK51" s="18"/>
      <c r="QHL51" s="18"/>
      <c r="QHM51" s="18"/>
      <c r="QHN51" s="18"/>
      <c r="QHO51" s="18"/>
      <c r="QHP51" s="18"/>
      <c r="QHQ51" s="18"/>
      <c r="QHR51" s="18"/>
      <c r="QHS51" s="18"/>
      <c r="QHT51" s="18"/>
      <c r="QHU51" s="18"/>
      <c r="QHV51" s="18"/>
      <c r="QHW51" s="18"/>
      <c r="QHX51" s="18"/>
      <c r="QHY51" s="18"/>
      <c r="QHZ51" s="18"/>
      <c r="QIA51" s="18"/>
      <c r="QIB51" s="18"/>
      <c r="QIC51" s="18"/>
      <c r="QID51" s="18"/>
      <c r="QIE51" s="18"/>
      <c r="QIF51" s="18"/>
      <c r="QIG51" s="18"/>
      <c r="QIH51" s="18"/>
      <c r="QII51" s="18"/>
      <c r="QIJ51" s="18"/>
      <c r="QIK51" s="18"/>
      <c r="QIL51" s="18"/>
      <c r="QIM51" s="18"/>
      <c r="QIN51" s="18"/>
      <c r="QIO51" s="18"/>
      <c r="QIP51" s="18"/>
      <c r="QIQ51" s="18"/>
      <c r="QIR51" s="18"/>
      <c r="QIS51" s="18"/>
      <c r="QIT51" s="18"/>
      <c r="QIU51" s="18"/>
      <c r="QIV51" s="18"/>
      <c r="QIW51" s="18"/>
      <c r="QIX51" s="18"/>
      <c r="QIY51" s="18"/>
      <c r="QIZ51" s="18"/>
      <c r="QJA51" s="18"/>
      <c r="QJB51" s="18"/>
      <c r="QJC51" s="18"/>
      <c r="QJD51" s="18"/>
      <c r="QJE51" s="18"/>
      <c r="QJF51" s="18"/>
      <c r="QJG51" s="18"/>
      <c r="QJH51" s="18"/>
      <c r="QJI51" s="18"/>
      <c r="QJJ51" s="18"/>
      <c r="QJK51" s="18"/>
      <c r="QJL51" s="18"/>
      <c r="QJM51" s="18"/>
      <c r="QJN51" s="18"/>
      <c r="QJO51" s="18"/>
      <c r="QJP51" s="18"/>
      <c r="QJQ51" s="18"/>
      <c r="QJR51" s="18"/>
      <c r="QJS51" s="18"/>
      <c r="QJT51" s="18"/>
      <c r="QJU51" s="18"/>
      <c r="QJV51" s="18"/>
      <c r="QJW51" s="18"/>
      <c r="QJX51" s="18"/>
      <c r="QJY51" s="18"/>
      <c r="QJZ51" s="18"/>
      <c r="QKA51" s="18"/>
      <c r="QKB51" s="18"/>
      <c r="QKC51" s="18"/>
      <c r="QKD51" s="18"/>
      <c r="QKE51" s="18"/>
      <c r="QKF51" s="18"/>
      <c r="QKG51" s="18"/>
      <c r="QKH51" s="18"/>
      <c r="QKI51" s="18"/>
      <c r="QKJ51" s="18"/>
      <c r="QKK51" s="18"/>
      <c r="QKL51" s="18"/>
      <c r="QKM51" s="18"/>
      <c r="QKN51" s="18"/>
      <c r="QKO51" s="18"/>
      <c r="QKP51" s="18"/>
      <c r="QKQ51" s="18"/>
      <c r="QKR51" s="18"/>
      <c r="QKS51" s="18"/>
      <c r="QKT51" s="18"/>
      <c r="QKU51" s="18"/>
      <c r="QKV51" s="18"/>
      <c r="QKW51" s="18"/>
      <c r="QKX51" s="18"/>
      <c r="QKY51" s="18"/>
      <c r="QKZ51" s="18"/>
      <c r="QLA51" s="18"/>
      <c r="QLB51" s="18"/>
      <c r="QLC51" s="18"/>
      <c r="QLD51" s="18"/>
      <c r="QLE51" s="18"/>
      <c r="QLF51" s="18"/>
      <c r="QLG51" s="18"/>
      <c r="QLH51" s="18"/>
      <c r="QLI51" s="18"/>
      <c r="QLJ51" s="18"/>
      <c r="QLK51" s="18"/>
      <c r="QLL51" s="18"/>
      <c r="QLM51" s="18"/>
      <c r="QLN51" s="18"/>
      <c r="QLO51" s="18"/>
      <c r="QLP51" s="18"/>
      <c r="QLQ51" s="18"/>
      <c r="QLR51" s="18"/>
      <c r="QLS51" s="18"/>
      <c r="QLT51" s="18"/>
      <c r="QLU51" s="18"/>
      <c r="QLV51" s="18"/>
      <c r="QLW51" s="18"/>
      <c r="QLX51" s="18"/>
      <c r="QLY51" s="18"/>
      <c r="QLZ51" s="18"/>
      <c r="QMA51" s="18"/>
      <c r="QMB51" s="18"/>
      <c r="QMC51" s="18"/>
      <c r="QMD51" s="18"/>
      <c r="QME51" s="18"/>
      <c r="QMF51" s="18"/>
      <c r="QMG51" s="18"/>
      <c r="QMH51" s="18"/>
      <c r="QMI51" s="18"/>
      <c r="QMJ51" s="18"/>
      <c r="QMK51" s="18"/>
      <c r="QML51" s="18"/>
      <c r="QMM51" s="18"/>
      <c r="QMN51" s="18"/>
      <c r="QMO51" s="18"/>
      <c r="QMP51" s="18"/>
      <c r="QMQ51" s="18"/>
      <c r="QMR51" s="18"/>
      <c r="QMS51" s="18"/>
      <c r="QMT51" s="18"/>
      <c r="QMU51" s="18"/>
      <c r="QMV51" s="18"/>
      <c r="QMW51" s="18"/>
      <c r="QMX51" s="18"/>
      <c r="QMY51" s="18"/>
      <c r="QMZ51" s="18"/>
      <c r="QNA51" s="18"/>
      <c r="QNB51" s="18"/>
      <c r="QNC51" s="18"/>
      <c r="QND51" s="18"/>
      <c r="QNE51" s="18"/>
      <c r="QNF51" s="18"/>
      <c r="QNG51" s="18"/>
      <c r="QNH51" s="18"/>
      <c r="QNI51" s="18"/>
      <c r="QNJ51" s="18"/>
      <c r="QNK51" s="18"/>
      <c r="QNL51" s="18"/>
      <c r="QNM51" s="18"/>
      <c r="QNN51" s="18"/>
      <c r="QNO51" s="18"/>
      <c r="QNP51" s="18"/>
      <c r="QNQ51" s="18"/>
      <c r="QNR51" s="18"/>
      <c r="QNS51" s="18"/>
      <c r="QNT51" s="18"/>
      <c r="QNU51" s="18"/>
      <c r="QNV51" s="18"/>
      <c r="QNW51" s="18"/>
      <c r="QNX51" s="18"/>
      <c r="QNY51" s="18"/>
      <c r="QNZ51" s="18"/>
      <c r="QOA51" s="18"/>
      <c r="QOB51" s="18"/>
      <c r="QOC51" s="18"/>
      <c r="QOD51" s="18"/>
      <c r="QOE51" s="18"/>
      <c r="QOF51" s="18"/>
      <c r="QOG51" s="18"/>
      <c r="QOH51" s="18"/>
      <c r="QOI51" s="18"/>
      <c r="QOJ51" s="18"/>
      <c r="QOK51" s="18"/>
      <c r="QOL51" s="18"/>
      <c r="QOM51" s="18"/>
      <c r="QON51" s="18"/>
      <c r="QOO51" s="18"/>
      <c r="QOP51" s="18"/>
      <c r="QOQ51" s="18"/>
      <c r="QOR51" s="18"/>
      <c r="QOS51" s="18"/>
      <c r="QOT51" s="18"/>
      <c r="QOU51" s="18"/>
      <c r="QOV51" s="18"/>
      <c r="QOW51" s="18"/>
      <c r="QOX51" s="18"/>
      <c r="QOY51" s="18"/>
      <c r="QOZ51" s="18"/>
      <c r="QPA51" s="18"/>
      <c r="QPB51" s="18"/>
      <c r="QPC51" s="18"/>
      <c r="QPD51" s="18"/>
      <c r="QPE51" s="18"/>
      <c r="QPF51" s="18"/>
      <c r="QPG51" s="18"/>
      <c r="QPH51" s="18"/>
      <c r="QPI51" s="18"/>
      <c r="QPJ51" s="18"/>
      <c r="QPK51" s="18"/>
      <c r="QPL51" s="18"/>
      <c r="QPM51" s="18"/>
      <c r="QPN51" s="18"/>
      <c r="QPO51" s="18"/>
      <c r="QPP51" s="18"/>
      <c r="QPQ51" s="18"/>
      <c r="QPR51" s="18"/>
      <c r="QPS51" s="18"/>
      <c r="QPT51" s="18"/>
      <c r="QPU51" s="18"/>
      <c r="QPV51" s="18"/>
      <c r="QPW51" s="18"/>
      <c r="QPX51" s="18"/>
      <c r="QPY51" s="18"/>
      <c r="QPZ51" s="18"/>
      <c r="QQA51" s="18"/>
      <c r="QQB51" s="18"/>
      <c r="QQC51" s="18"/>
      <c r="QQD51" s="18"/>
      <c r="QQE51" s="18"/>
      <c r="QQF51" s="18"/>
      <c r="QQG51" s="18"/>
      <c r="QQH51" s="18"/>
      <c r="QQI51" s="18"/>
      <c r="QQJ51" s="18"/>
      <c r="QQK51" s="18"/>
      <c r="QQL51" s="18"/>
      <c r="QQM51" s="18"/>
      <c r="QQN51" s="18"/>
      <c r="QQO51" s="18"/>
      <c r="QQP51" s="18"/>
      <c r="QQQ51" s="18"/>
      <c r="QQR51" s="18"/>
      <c r="QQS51" s="18"/>
      <c r="QQT51" s="18"/>
      <c r="QQU51" s="18"/>
      <c r="QQV51" s="18"/>
      <c r="QQW51" s="18"/>
      <c r="QQX51" s="18"/>
      <c r="QQY51" s="18"/>
      <c r="QQZ51" s="18"/>
      <c r="QRA51" s="18"/>
      <c r="QRB51" s="18"/>
      <c r="QRC51" s="18"/>
      <c r="QRD51" s="18"/>
      <c r="QRE51" s="18"/>
      <c r="QRF51" s="18"/>
      <c r="QRG51" s="18"/>
      <c r="QRH51" s="18"/>
      <c r="QRI51" s="18"/>
      <c r="QRJ51" s="18"/>
      <c r="QRK51" s="18"/>
      <c r="QRL51" s="18"/>
      <c r="QRM51" s="18"/>
      <c r="QRN51" s="18"/>
      <c r="QRO51" s="18"/>
      <c r="QRP51" s="18"/>
      <c r="QRQ51" s="18"/>
      <c r="QRR51" s="18"/>
      <c r="QRS51" s="18"/>
      <c r="QRT51" s="18"/>
      <c r="QRU51" s="18"/>
      <c r="QRV51" s="18"/>
      <c r="QRW51" s="18"/>
      <c r="QRX51" s="18"/>
      <c r="QRY51" s="18"/>
      <c r="QRZ51" s="18"/>
      <c r="QSA51" s="18"/>
      <c r="QSB51" s="18"/>
      <c r="QSC51" s="18"/>
      <c r="QSD51" s="18"/>
      <c r="QSE51" s="18"/>
      <c r="QSF51" s="18"/>
      <c r="QSG51" s="18"/>
      <c r="QSH51" s="18"/>
      <c r="QSI51" s="18"/>
      <c r="QSJ51" s="18"/>
      <c r="QSK51" s="18"/>
      <c r="QSL51" s="18"/>
      <c r="QSM51" s="18"/>
      <c r="QSN51" s="18"/>
      <c r="QSO51" s="18"/>
      <c r="QSP51" s="18"/>
      <c r="QSQ51" s="18"/>
      <c r="QSR51" s="18"/>
      <c r="QSS51" s="18"/>
      <c r="QST51" s="18"/>
      <c r="QSU51" s="18"/>
      <c r="QSV51" s="18"/>
      <c r="QSW51" s="18"/>
      <c r="QSX51" s="18"/>
      <c r="QSY51" s="18"/>
      <c r="QSZ51" s="18"/>
      <c r="QTA51" s="18"/>
      <c r="QTB51" s="18"/>
      <c r="QTC51" s="18"/>
      <c r="QTD51" s="18"/>
      <c r="QTE51" s="18"/>
      <c r="QTF51" s="18"/>
      <c r="QTG51" s="18"/>
      <c r="QTH51" s="18"/>
      <c r="QTI51" s="18"/>
      <c r="QTJ51" s="18"/>
      <c r="QTK51" s="18"/>
      <c r="QTL51" s="18"/>
      <c r="QTM51" s="18"/>
      <c r="QTN51" s="18"/>
      <c r="QTO51" s="18"/>
      <c r="QTP51" s="18"/>
      <c r="QTQ51" s="18"/>
      <c r="QTR51" s="18"/>
      <c r="QTS51" s="18"/>
      <c r="QTT51" s="18"/>
      <c r="QTU51" s="18"/>
      <c r="QTV51" s="18"/>
      <c r="QTW51" s="18"/>
      <c r="QTX51" s="18"/>
      <c r="QTY51" s="18"/>
      <c r="QTZ51" s="18"/>
      <c r="QUA51" s="18"/>
      <c r="QUB51" s="18"/>
      <c r="QUC51" s="18"/>
      <c r="QUD51" s="18"/>
      <c r="QUE51" s="18"/>
      <c r="QUF51" s="18"/>
      <c r="QUG51" s="18"/>
      <c r="QUH51" s="18"/>
      <c r="QUI51" s="18"/>
      <c r="QUJ51" s="18"/>
      <c r="QUK51" s="18"/>
      <c r="QUL51" s="18"/>
      <c r="QUM51" s="18"/>
      <c r="QUN51" s="18"/>
      <c r="QUO51" s="18"/>
      <c r="QUP51" s="18"/>
      <c r="QUQ51" s="18"/>
      <c r="QUR51" s="18"/>
      <c r="QUS51" s="18"/>
      <c r="QUT51" s="18"/>
      <c r="QUU51" s="18"/>
      <c r="QUV51" s="18"/>
      <c r="QUW51" s="18"/>
      <c r="QUX51" s="18"/>
      <c r="QUY51" s="18"/>
      <c r="QUZ51" s="18"/>
      <c r="QVA51" s="18"/>
      <c r="QVB51" s="18"/>
      <c r="QVC51" s="18"/>
      <c r="QVD51" s="18"/>
      <c r="QVE51" s="18"/>
      <c r="QVF51" s="18"/>
      <c r="QVG51" s="18"/>
      <c r="QVH51" s="18"/>
      <c r="QVI51" s="18"/>
      <c r="QVJ51" s="18"/>
      <c r="QVK51" s="18"/>
      <c r="QVL51" s="18"/>
      <c r="QVM51" s="18"/>
      <c r="QVN51" s="18"/>
      <c r="QVO51" s="18"/>
      <c r="QVP51" s="18"/>
      <c r="QVQ51" s="18"/>
      <c r="QVR51" s="18"/>
      <c r="QVS51" s="18"/>
      <c r="QVT51" s="18"/>
      <c r="QVU51" s="18"/>
      <c r="QVV51" s="18"/>
      <c r="QVW51" s="18"/>
      <c r="QVX51" s="18"/>
      <c r="QVY51" s="18"/>
      <c r="QVZ51" s="18"/>
      <c r="QWA51" s="18"/>
      <c r="QWB51" s="18"/>
      <c r="QWC51" s="18"/>
      <c r="QWD51" s="18"/>
      <c r="QWE51" s="18"/>
      <c r="QWF51" s="18"/>
      <c r="QWG51" s="18"/>
      <c r="QWH51" s="18"/>
      <c r="QWI51" s="18"/>
      <c r="QWJ51" s="18"/>
      <c r="QWK51" s="18"/>
      <c r="QWL51" s="18"/>
      <c r="QWM51" s="18"/>
      <c r="QWN51" s="18"/>
      <c r="QWO51" s="18"/>
      <c r="QWP51" s="18"/>
      <c r="QWQ51" s="18"/>
      <c r="QWR51" s="18"/>
      <c r="QWS51" s="18"/>
      <c r="QWT51" s="18"/>
      <c r="QWU51" s="18"/>
      <c r="QWV51" s="18"/>
      <c r="QWW51" s="18"/>
      <c r="QWX51" s="18"/>
      <c r="QWY51" s="18"/>
      <c r="QWZ51" s="18"/>
      <c r="QXA51" s="18"/>
      <c r="QXB51" s="18"/>
      <c r="QXC51" s="18"/>
      <c r="QXD51" s="18"/>
      <c r="QXE51" s="18"/>
      <c r="QXF51" s="18"/>
      <c r="QXG51" s="18"/>
      <c r="QXH51" s="18"/>
      <c r="QXI51" s="18"/>
      <c r="QXJ51" s="18"/>
      <c r="QXK51" s="18"/>
      <c r="QXL51" s="18"/>
      <c r="QXM51" s="18"/>
      <c r="QXN51" s="18"/>
      <c r="QXO51" s="18"/>
      <c r="QXP51" s="18"/>
      <c r="QXQ51" s="18"/>
      <c r="QXR51" s="18"/>
      <c r="QXS51" s="18"/>
      <c r="QXT51" s="18"/>
      <c r="QXU51" s="18"/>
      <c r="QXV51" s="18"/>
      <c r="QXW51" s="18"/>
      <c r="QXX51" s="18"/>
      <c r="QXY51" s="18"/>
      <c r="QXZ51" s="18"/>
      <c r="QYA51" s="18"/>
      <c r="QYB51" s="18"/>
      <c r="QYC51" s="18"/>
      <c r="QYD51" s="18"/>
      <c r="QYE51" s="18"/>
      <c r="QYF51" s="18"/>
      <c r="QYG51" s="18"/>
      <c r="QYH51" s="18"/>
      <c r="QYI51" s="18"/>
      <c r="QYJ51" s="18"/>
      <c r="QYK51" s="18"/>
      <c r="QYL51" s="18"/>
      <c r="QYM51" s="18"/>
      <c r="QYN51" s="18"/>
      <c r="QYO51" s="18"/>
      <c r="QYP51" s="18"/>
      <c r="QYQ51" s="18"/>
      <c r="QYR51" s="18"/>
      <c r="QYS51" s="18"/>
      <c r="QYT51" s="18"/>
      <c r="QYU51" s="18"/>
      <c r="QYV51" s="18"/>
      <c r="QYW51" s="18"/>
      <c r="QYX51" s="18"/>
      <c r="QYY51" s="18"/>
      <c r="QYZ51" s="18"/>
      <c r="QZA51" s="18"/>
      <c r="QZB51" s="18"/>
      <c r="QZC51" s="18"/>
      <c r="QZD51" s="18"/>
      <c r="QZE51" s="18"/>
      <c r="QZF51" s="18"/>
      <c r="QZG51" s="18"/>
      <c r="QZH51" s="18"/>
      <c r="QZI51" s="18"/>
      <c r="QZJ51" s="18"/>
      <c r="QZK51" s="18"/>
      <c r="QZL51" s="18"/>
      <c r="QZM51" s="18"/>
      <c r="QZN51" s="18"/>
      <c r="QZO51" s="18"/>
      <c r="QZP51" s="18"/>
      <c r="QZQ51" s="18"/>
      <c r="QZR51" s="18"/>
      <c r="QZS51" s="18"/>
      <c r="QZT51" s="18"/>
      <c r="QZU51" s="18"/>
      <c r="QZV51" s="18"/>
      <c r="QZW51" s="18"/>
      <c r="QZX51" s="18"/>
      <c r="QZY51" s="18"/>
      <c r="QZZ51" s="18"/>
      <c r="RAA51" s="18"/>
      <c r="RAB51" s="18"/>
      <c r="RAC51" s="18"/>
      <c r="RAD51" s="18"/>
      <c r="RAE51" s="18"/>
      <c r="RAF51" s="18"/>
      <c r="RAG51" s="18"/>
      <c r="RAH51" s="18"/>
      <c r="RAI51" s="18"/>
      <c r="RAJ51" s="18"/>
      <c r="RAK51" s="18"/>
      <c r="RAL51" s="18"/>
      <c r="RAM51" s="18"/>
      <c r="RAN51" s="18"/>
      <c r="RAO51" s="18"/>
      <c r="RAP51" s="18"/>
      <c r="RAQ51" s="18"/>
      <c r="RAR51" s="18"/>
      <c r="RAS51" s="18"/>
      <c r="RAT51" s="18"/>
      <c r="RAU51" s="18"/>
      <c r="RAV51" s="18"/>
      <c r="RAW51" s="18"/>
      <c r="RAX51" s="18"/>
      <c r="RAY51" s="18"/>
      <c r="RAZ51" s="18"/>
      <c r="RBA51" s="18"/>
      <c r="RBB51" s="18"/>
      <c r="RBC51" s="18"/>
      <c r="RBD51" s="18"/>
      <c r="RBE51" s="18"/>
      <c r="RBF51" s="18"/>
      <c r="RBG51" s="18"/>
      <c r="RBH51" s="18"/>
      <c r="RBI51" s="18"/>
      <c r="RBJ51" s="18"/>
      <c r="RBK51" s="18"/>
      <c r="RBL51" s="18"/>
      <c r="RBM51" s="18"/>
      <c r="RBN51" s="18"/>
      <c r="RBO51" s="18"/>
      <c r="RBP51" s="18"/>
      <c r="RBQ51" s="18"/>
      <c r="RBR51" s="18"/>
      <c r="RBS51" s="18"/>
      <c r="RBT51" s="18"/>
      <c r="RBU51" s="18"/>
      <c r="RBV51" s="18"/>
      <c r="RBW51" s="18"/>
      <c r="RBX51" s="18"/>
      <c r="RBY51" s="18"/>
      <c r="RBZ51" s="18"/>
      <c r="RCA51" s="18"/>
      <c r="RCB51" s="18"/>
      <c r="RCC51" s="18"/>
      <c r="RCD51" s="18"/>
      <c r="RCE51" s="18"/>
      <c r="RCF51" s="18"/>
      <c r="RCG51" s="18"/>
      <c r="RCH51" s="18"/>
      <c r="RCI51" s="18"/>
      <c r="RCJ51" s="18"/>
      <c r="RCK51" s="18"/>
      <c r="RCL51" s="18"/>
      <c r="RCM51" s="18"/>
      <c r="RCN51" s="18"/>
      <c r="RCO51" s="18"/>
      <c r="RCP51" s="18"/>
      <c r="RCQ51" s="18"/>
      <c r="RCR51" s="18"/>
      <c r="RCS51" s="18"/>
      <c r="RCT51" s="18"/>
      <c r="RCU51" s="18"/>
      <c r="RCV51" s="18"/>
      <c r="RCW51" s="18"/>
      <c r="RCX51" s="18"/>
      <c r="RCY51" s="18"/>
      <c r="RCZ51" s="18"/>
      <c r="RDA51" s="18"/>
      <c r="RDB51" s="18"/>
      <c r="RDC51" s="18"/>
      <c r="RDD51" s="18"/>
      <c r="RDE51" s="18"/>
      <c r="RDF51" s="18"/>
      <c r="RDG51" s="18"/>
      <c r="RDH51" s="18"/>
      <c r="RDI51" s="18"/>
      <c r="RDJ51" s="18"/>
      <c r="RDK51" s="18"/>
      <c r="RDL51" s="18"/>
      <c r="RDM51" s="18"/>
      <c r="RDN51" s="18"/>
      <c r="RDO51" s="18"/>
      <c r="RDP51" s="18"/>
      <c r="RDQ51" s="18"/>
      <c r="RDR51" s="18"/>
      <c r="RDS51" s="18"/>
      <c r="RDT51" s="18"/>
      <c r="RDU51" s="18"/>
      <c r="RDV51" s="18"/>
      <c r="RDW51" s="18"/>
      <c r="RDX51" s="18"/>
      <c r="RDY51" s="18"/>
      <c r="RDZ51" s="18"/>
      <c r="REA51" s="18"/>
      <c r="REB51" s="18"/>
      <c r="REC51" s="18"/>
      <c r="RED51" s="18"/>
      <c r="REE51" s="18"/>
      <c r="REF51" s="18"/>
      <c r="REG51" s="18"/>
      <c r="REH51" s="18"/>
      <c r="REI51" s="18"/>
      <c r="REJ51" s="18"/>
      <c r="REK51" s="18"/>
      <c r="REL51" s="18"/>
      <c r="REM51" s="18"/>
      <c r="REN51" s="18"/>
      <c r="REO51" s="18"/>
      <c r="REP51" s="18"/>
      <c r="REQ51" s="18"/>
      <c r="RER51" s="18"/>
      <c r="RES51" s="18"/>
      <c r="RET51" s="18"/>
      <c r="REU51" s="18"/>
      <c r="REV51" s="18"/>
      <c r="REW51" s="18"/>
      <c r="REX51" s="18"/>
      <c r="REY51" s="18"/>
      <c r="REZ51" s="18"/>
      <c r="RFA51" s="18"/>
      <c r="RFB51" s="18"/>
      <c r="RFC51" s="18"/>
      <c r="RFD51" s="18"/>
      <c r="RFE51" s="18"/>
      <c r="RFF51" s="18"/>
      <c r="RFG51" s="18"/>
      <c r="RFH51" s="18"/>
      <c r="RFI51" s="18"/>
      <c r="RFJ51" s="18"/>
      <c r="RFK51" s="18"/>
      <c r="RFL51" s="18"/>
      <c r="RFM51" s="18"/>
      <c r="RFN51" s="18"/>
      <c r="RFO51" s="18"/>
      <c r="RFP51" s="18"/>
      <c r="RFQ51" s="18"/>
      <c r="RFR51" s="18"/>
      <c r="RFS51" s="18"/>
      <c r="RFT51" s="18"/>
      <c r="RFU51" s="18"/>
      <c r="RFV51" s="18"/>
      <c r="RFW51" s="18"/>
      <c r="RFX51" s="18"/>
      <c r="RFY51" s="18"/>
      <c r="RFZ51" s="18"/>
      <c r="RGA51" s="18"/>
      <c r="RGB51" s="18"/>
      <c r="RGC51" s="18"/>
      <c r="RGD51" s="18"/>
      <c r="RGE51" s="18"/>
      <c r="RGF51" s="18"/>
      <c r="RGG51" s="18"/>
      <c r="RGH51" s="18"/>
      <c r="RGI51" s="18"/>
      <c r="RGJ51" s="18"/>
      <c r="RGK51" s="18"/>
      <c r="RGL51" s="18"/>
      <c r="RGM51" s="18"/>
      <c r="RGN51" s="18"/>
      <c r="RGO51" s="18"/>
      <c r="RGP51" s="18"/>
      <c r="RGQ51" s="18"/>
      <c r="RGR51" s="18"/>
      <c r="RGS51" s="18"/>
      <c r="RGT51" s="18"/>
      <c r="RGU51" s="18"/>
      <c r="RGV51" s="18"/>
      <c r="RGW51" s="18"/>
      <c r="RGX51" s="18"/>
      <c r="RGY51" s="18"/>
      <c r="RGZ51" s="18"/>
      <c r="RHA51" s="18"/>
      <c r="RHB51" s="18"/>
      <c r="RHC51" s="18"/>
      <c r="RHD51" s="18"/>
      <c r="RHE51" s="18"/>
      <c r="RHF51" s="18"/>
      <c r="RHG51" s="18"/>
      <c r="RHH51" s="18"/>
      <c r="RHI51" s="18"/>
      <c r="RHJ51" s="18"/>
      <c r="RHK51" s="18"/>
      <c r="RHL51" s="18"/>
      <c r="RHM51" s="18"/>
      <c r="RHN51" s="18"/>
      <c r="RHO51" s="18"/>
      <c r="RHP51" s="18"/>
      <c r="RHQ51" s="18"/>
      <c r="RHR51" s="18"/>
      <c r="RHS51" s="18"/>
      <c r="RHT51" s="18"/>
      <c r="RHU51" s="18"/>
      <c r="RHV51" s="18"/>
      <c r="RHW51" s="18"/>
      <c r="RHX51" s="18"/>
      <c r="RHY51" s="18"/>
      <c r="RHZ51" s="18"/>
      <c r="RIA51" s="18"/>
      <c r="RIB51" s="18"/>
      <c r="RIC51" s="18"/>
      <c r="RID51" s="18"/>
      <c r="RIE51" s="18"/>
      <c r="RIF51" s="18"/>
      <c r="RIG51" s="18"/>
      <c r="RIH51" s="18"/>
      <c r="RII51" s="18"/>
      <c r="RIJ51" s="18"/>
      <c r="RIK51" s="18"/>
      <c r="RIL51" s="18"/>
      <c r="RIM51" s="18"/>
      <c r="RIN51" s="18"/>
      <c r="RIO51" s="18"/>
      <c r="RIP51" s="18"/>
      <c r="RIQ51" s="18"/>
      <c r="RIR51" s="18"/>
      <c r="RIS51" s="18"/>
      <c r="RIT51" s="18"/>
      <c r="RIU51" s="18"/>
      <c r="RIV51" s="18"/>
      <c r="RIW51" s="18"/>
      <c r="RIX51" s="18"/>
      <c r="RIY51" s="18"/>
      <c r="RIZ51" s="18"/>
      <c r="RJA51" s="18"/>
      <c r="RJB51" s="18"/>
      <c r="RJC51" s="18"/>
      <c r="RJD51" s="18"/>
      <c r="RJE51" s="18"/>
      <c r="RJF51" s="18"/>
      <c r="RJG51" s="18"/>
      <c r="RJH51" s="18"/>
      <c r="RJI51" s="18"/>
      <c r="RJJ51" s="18"/>
      <c r="RJK51" s="18"/>
      <c r="RJL51" s="18"/>
      <c r="RJM51" s="18"/>
      <c r="RJN51" s="18"/>
      <c r="RJO51" s="18"/>
      <c r="RJP51" s="18"/>
      <c r="RJQ51" s="18"/>
      <c r="RJR51" s="18"/>
      <c r="RJS51" s="18"/>
      <c r="RJT51" s="18"/>
      <c r="RJU51" s="18"/>
      <c r="RJV51" s="18"/>
      <c r="RJW51" s="18"/>
      <c r="RJX51" s="18"/>
      <c r="RJY51" s="18"/>
      <c r="RJZ51" s="18"/>
      <c r="RKA51" s="18"/>
      <c r="RKB51" s="18"/>
      <c r="RKC51" s="18"/>
      <c r="RKD51" s="18"/>
      <c r="RKE51" s="18"/>
      <c r="RKF51" s="18"/>
      <c r="RKG51" s="18"/>
      <c r="RKH51" s="18"/>
      <c r="RKI51" s="18"/>
      <c r="RKJ51" s="18"/>
      <c r="RKK51" s="18"/>
      <c r="RKL51" s="18"/>
      <c r="RKM51" s="18"/>
      <c r="RKN51" s="18"/>
      <c r="RKO51" s="18"/>
      <c r="RKP51" s="18"/>
      <c r="RKQ51" s="18"/>
      <c r="RKR51" s="18"/>
      <c r="RKS51" s="18"/>
      <c r="RKT51" s="18"/>
      <c r="RKU51" s="18"/>
      <c r="RKV51" s="18"/>
      <c r="RKW51" s="18"/>
      <c r="RKX51" s="18"/>
      <c r="RKY51" s="18"/>
      <c r="RKZ51" s="18"/>
      <c r="RLA51" s="18"/>
      <c r="RLB51" s="18"/>
      <c r="RLC51" s="18"/>
      <c r="RLD51" s="18"/>
      <c r="RLE51" s="18"/>
      <c r="RLF51" s="18"/>
      <c r="RLG51" s="18"/>
      <c r="RLH51" s="18"/>
      <c r="RLI51" s="18"/>
      <c r="RLJ51" s="18"/>
      <c r="RLK51" s="18"/>
      <c r="RLL51" s="18"/>
      <c r="RLM51" s="18"/>
      <c r="RLN51" s="18"/>
      <c r="RLO51" s="18"/>
      <c r="RLP51" s="18"/>
      <c r="RLQ51" s="18"/>
      <c r="RLR51" s="18"/>
      <c r="RLS51" s="18"/>
      <c r="RLT51" s="18"/>
      <c r="RLU51" s="18"/>
      <c r="RLV51" s="18"/>
      <c r="RLW51" s="18"/>
      <c r="RLX51" s="18"/>
      <c r="RLY51" s="18"/>
      <c r="RLZ51" s="18"/>
      <c r="RMA51" s="18"/>
      <c r="RMB51" s="18"/>
      <c r="RMC51" s="18"/>
      <c r="RMD51" s="18"/>
      <c r="RME51" s="18"/>
      <c r="RMF51" s="18"/>
      <c r="RMG51" s="18"/>
      <c r="RMH51" s="18"/>
      <c r="RMI51" s="18"/>
      <c r="RMJ51" s="18"/>
      <c r="RMK51" s="18"/>
      <c r="RML51" s="18"/>
      <c r="RMM51" s="18"/>
      <c r="RMN51" s="18"/>
      <c r="RMO51" s="18"/>
      <c r="RMP51" s="18"/>
      <c r="RMQ51" s="18"/>
      <c r="RMR51" s="18"/>
      <c r="RMS51" s="18"/>
      <c r="RMT51" s="18"/>
      <c r="RMU51" s="18"/>
      <c r="RMV51" s="18"/>
      <c r="RMW51" s="18"/>
      <c r="RMX51" s="18"/>
      <c r="RMY51" s="18"/>
      <c r="RMZ51" s="18"/>
      <c r="RNA51" s="18"/>
      <c r="RNB51" s="18"/>
      <c r="RNC51" s="18"/>
      <c r="RND51" s="18"/>
      <c r="RNE51" s="18"/>
      <c r="RNF51" s="18"/>
      <c r="RNG51" s="18"/>
      <c r="RNH51" s="18"/>
      <c r="RNI51" s="18"/>
      <c r="RNJ51" s="18"/>
      <c r="RNK51" s="18"/>
      <c r="RNL51" s="18"/>
      <c r="RNM51" s="18"/>
      <c r="RNN51" s="18"/>
      <c r="RNO51" s="18"/>
      <c r="RNP51" s="18"/>
      <c r="RNQ51" s="18"/>
      <c r="RNR51" s="18"/>
      <c r="RNS51" s="18"/>
      <c r="RNT51" s="18"/>
      <c r="RNU51" s="18"/>
      <c r="RNV51" s="18"/>
      <c r="RNW51" s="18"/>
      <c r="RNX51" s="18"/>
      <c r="RNY51" s="18"/>
      <c r="RNZ51" s="18"/>
      <c r="ROA51" s="18"/>
      <c r="ROB51" s="18"/>
      <c r="ROC51" s="18"/>
      <c r="ROD51" s="18"/>
      <c r="ROE51" s="18"/>
      <c r="ROF51" s="18"/>
      <c r="ROG51" s="18"/>
      <c r="ROH51" s="18"/>
      <c r="ROI51" s="18"/>
      <c r="ROJ51" s="18"/>
      <c r="ROK51" s="18"/>
      <c r="ROL51" s="18"/>
      <c r="ROM51" s="18"/>
      <c r="RON51" s="18"/>
      <c r="ROO51" s="18"/>
      <c r="ROP51" s="18"/>
      <c r="ROQ51" s="18"/>
      <c r="ROR51" s="18"/>
      <c r="ROS51" s="18"/>
      <c r="ROT51" s="18"/>
      <c r="ROU51" s="18"/>
      <c r="ROV51" s="18"/>
      <c r="ROW51" s="18"/>
      <c r="ROX51" s="18"/>
      <c r="ROY51" s="18"/>
      <c r="ROZ51" s="18"/>
      <c r="RPA51" s="18"/>
      <c r="RPB51" s="18"/>
      <c r="RPC51" s="18"/>
      <c r="RPD51" s="18"/>
      <c r="RPE51" s="18"/>
      <c r="RPF51" s="18"/>
      <c r="RPG51" s="18"/>
      <c r="RPH51" s="18"/>
      <c r="RPI51" s="18"/>
      <c r="RPJ51" s="18"/>
      <c r="RPK51" s="18"/>
      <c r="RPL51" s="18"/>
      <c r="RPM51" s="18"/>
      <c r="RPN51" s="18"/>
      <c r="RPO51" s="18"/>
      <c r="RPP51" s="18"/>
      <c r="RPQ51" s="18"/>
      <c r="RPR51" s="18"/>
      <c r="RPS51" s="18"/>
      <c r="RPT51" s="18"/>
      <c r="RPU51" s="18"/>
      <c r="RPV51" s="18"/>
      <c r="RPW51" s="18"/>
      <c r="RPX51" s="18"/>
      <c r="RPY51" s="18"/>
      <c r="RPZ51" s="18"/>
      <c r="RQA51" s="18"/>
      <c r="RQB51" s="18"/>
      <c r="RQC51" s="18"/>
      <c r="RQD51" s="18"/>
      <c r="RQE51" s="18"/>
      <c r="RQF51" s="18"/>
      <c r="RQG51" s="18"/>
      <c r="RQH51" s="18"/>
      <c r="RQI51" s="18"/>
      <c r="RQJ51" s="18"/>
      <c r="RQK51" s="18"/>
      <c r="RQL51" s="18"/>
      <c r="RQM51" s="18"/>
      <c r="RQN51" s="18"/>
      <c r="RQO51" s="18"/>
      <c r="RQP51" s="18"/>
      <c r="RQQ51" s="18"/>
      <c r="RQR51" s="18"/>
      <c r="RQS51" s="18"/>
      <c r="RQT51" s="18"/>
      <c r="RQU51" s="18"/>
      <c r="RQV51" s="18"/>
      <c r="RQW51" s="18"/>
      <c r="RQX51" s="18"/>
      <c r="RQY51" s="18"/>
      <c r="RQZ51" s="18"/>
      <c r="RRA51" s="18"/>
      <c r="RRB51" s="18"/>
      <c r="RRC51" s="18"/>
      <c r="RRD51" s="18"/>
      <c r="RRE51" s="18"/>
      <c r="RRF51" s="18"/>
      <c r="RRG51" s="18"/>
      <c r="RRH51" s="18"/>
      <c r="RRI51" s="18"/>
      <c r="RRJ51" s="18"/>
      <c r="RRK51" s="18"/>
      <c r="RRL51" s="18"/>
      <c r="RRM51" s="18"/>
      <c r="RRN51" s="18"/>
      <c r="RRO51" s="18"/>
      <c r="RRP51" s="18"/>
      <c r="RRQ51" s="18"/>
      <c r="RRR51" s="18"/>
      <c r="RRS51" s="18"/>
      <c r="RRT51" s="18"/>
      <c r="RRU51" s="18"/>
      <c r="RRV51" s="18"/>
      <c r="RRW51" s="18"/>
      <c r="RRX51" s="18"/>
      <c r="RRY51" s="18"/>
      <c r="RRZ51" s="18"/>
      <c r="RSA51" s="18"/>
      <c r="RSB51" s="18"/>
      <c r="RSC51" s="18"/>
      <c r="RSD51" s="18"/>
      <c r="RSE51" s="18"/>
      <c r="RSF51" s="18"/>
      <c r="RSG51" s="18"/>
      <c r="RSH51" s="18"/>
      <c r="RSI51" s="18"/>
      <c r="RSJ51" s="18"/>
      <c r="RSK51" s="18"/>
      <c r="RSL51" s="18"/>
      <c r="RSM51" s="18"/>
      <c r="RSN51" s="18"/>
      <c r="RSO51" s="18"/>
      <c r="RSP51" s="18"/>
      <c r="RSQ51" s="18"/>
      <c r="RSR51" s="18"/>
      <c r="RSS51" s="18"/>
      <c r="RST51" s="18"/>
      <c r="RSU51" s="18"/>
      <c r="RSV51" s="18"/>
      <c r="RSW51" s="18"/>
      <c r="RSX51" s="18"/>
      <c r="RSY51" s="18"/>
      <c r="RSZ51" s="18"/>
      <c r="RTA51" s="18"/>
      <c r="RTB51" s="18"/>
      <c r="RTC51" s="18"/>
      <c r="RTD51" s="18"/>
      <c r="RTE51" s="18"/>
      <c r="RTF51" s="18"/>
      <c r="RTG51" s="18"/>
      <c r="RTH51" s="18"/>
      <c r="RTI51" s="18"/>
      <c r="RTJ51" s="18"/>
      <c r="RTK51" s="18"/>
      <c r="RTL51" s="18"/>
      <c r="RTM51" s="18"/>
      <c r="RTN51" s="18"/>
      <c r="RTO51" s="18"/>
      <c r="RTP51" s="18"/>
      <c r="RTQ51" s="18"/>
      <c r="RTR51" s="18"/>
      <c r="RTS51" s="18"/>
      <c r="RTT51" s="18"/>
      <c r="RTU51" s="18"/>
      <c r="RTV51" s="18"/>
      <c r="RTW51" s="18"/>
      <c r="RTX51" s="18"/>
      <c r="RTY51" s="18"/>
      <c r="RTZ51" s="18"/>
      <c r="RUA51" s="18"/>
      <c r="RUB51" s="18"/>
      <c r="RUC51" s="18"/>
      <c r="RUD51" s="18"/>
      <c r="RUE51" s="18"/>
      <c r="RUF51" s="18"/>
      <c r="RUG51" s="18"/>
      <c r="RUH51" s="18"/>
      <c r="RUI51" s="18"/>
      <c r="RUJ51" s="18"/>
      <c r="RUK51" s="18"/>
      <c r="RUL51" s="18"/>
      <c r="RUM51" s="18"/>
      <c r="RUN51" s="18"/>
      <c r="RUO51" s="18"/>
      <c r="RUP51" s="18"/>
      <c r="RUQ51" s="18"/>
      <c r="RUR51" s="18"/>
      <c r="RUS51" s="18"/>
      <c r="RUT51" s="18"/>
      <c r="RUU51" s="18"/>
      <c r="RUV51" s="18"/>
      <c r="RUW51" s="18"/>
      <c r="RUX51" s="18"/>
      <c r="RUY51" s="18"/>
      <c r="RUZ51" s="18"/>
      <c r="RVA51" s="18"/>
      <c r="RVB51" s="18"/>
      <c r="RVC51" s="18"/>
      <c r="RVD51" s="18"/>
      <c r="RVE51" s="18"/>
      <c r="RVF51" s="18"/>
      <c r="RVG51" s="18"/>
      <c r="RVH51" s="18"/>
      <c r="RVI51" s="18"/>
      <c r="RVJ51" s="18"/>
      <c r="RVK51" s="18"/>
      <c r="RVL51" s="18"/>
      <c r="RVM51" s="18"/>
      <c r="RVN51" s="18"/>
      <c r="RVO51" s="18"/>
      <c r="RVP51" s="18"/>
      <c r="RVQ51" s="18"/>
      <c r="RVR51" s="18"/>
      <c r="RVS51" s="18"/>
      <c r="RVT51" s="18"/>
      <c r="RVU51" s="18"/>
      <c r="RVV51" s="18"/>
      <c r="RVW51" s="18"/>
      <c r="RVX51" s="18"/>
      <c r="RVY51" s="18"/>
      <c r="RVZ51" s="18"/>
      <c r="RWA51" s="18"/>
      <c r="RWB51" s="18"/>
      <c r="RWC51" s="18"/>
      <c r="RWD51" s="18"/>
      <c r="RWE51" s="18"/>
      <c r="RWF51" s="18"/>
      <c r="RWG51" s="18"/>
      <c r="RWH51" s="18"/>
      <c r="RWI51" s="18"/>
      <c r="RWJ51" s="18"/>
      <c r="RWK51" s="18"/>
      <c r="RWL51" s="18"/>
      <c r="RWM51" s="18"/>
      <c r="RWN51" s="18"/>
      <c r="RWO51" s="18"/>
      <c r="RWP51" s="18"/>
      <c r="RWQ51" s="18"/>
      <c r="RWR51" s="18"/>
      <c r="RWS51" s="18"/>
      <c r="RWT51" s="18"/>
      <c r="RWU51" s="18"/>
      <c r="RWV51" s="18"/>
      <c r="RWW51" s="18"/>
      <c r="RWX51" s="18"/>
      <c r="RWY51" s="18"/>
      <c r="RWZ51" s="18"/>
      <c r="RXA51" s="18"/>
      <c r="RXB51" s="18"/>
      <c r="RXC51" s="18"/>
      <c r="RXD51" s="18"/>
      <c r="RXE51" s="18"/>
      <c r="RXF51" s="18"/>
      <c r="RXG51" s="18"/>
      <c r="RXH51" s="18"/>
      <c r="RXI51" s="18"/>
      <c r="RXJ51" s="18"/>
      <c r="RXK51" s="18"/>
      <c r="RXL51" s="18"/>
      <c r="RXM51" s="18"/>
      <c r="RXN51" s="18"/>
      <c r="RXO51" s="18"/>
      <c r="RXP51" s="18"/>
      <c r="RXQ51" s="18"/>
      <c r="RXR51" s="18"/>
      <c r="RXS51" s="18"/>
      <c r="RXT51" s="18"/>
      <c r="RXU51" s="18"/>
      <c r="RXV51" s="18"/>
      <c r="RXW51" s="18"/>
      <c r="RXX51" s="18"/>
      <c r="RXY51" s="18"/>
      <c r="RXZ51" s="18"/>
      <c r="RYA51" s="18"/>
      <c r="RYB51" s="18"/>
      <c r="RYC51" s="18"/>
      <c r="RYD51" s="18"/>
      <c r="RYE51" s="18"/>
      <c r="RYF51" s="18"/>
      <c r="RYG51" s="18"/>
      <c r="RYH51" s="18"/>
      <c r="RYI51" s="18"/>
      <c r="RYJ51" s="18"/>
      <c r="RYK51" s="18"/>
      <c r="RYL51" s="18"/>
      <c r="RYM51" s="18"/>
      <c r="RYN51" s="18"/>
      <c r="RYO51" s="18"/>
      <c r="RYP51" s="18"/>
      <c r="RYQ51" s="18"/>
      <c r="RYR51" s="18"/>
      <c r="RYS51" s="18"/>
      <c r="RYT51" s="18"/>
      <c r="RYU51" s="18"/>
      <c r="RYV51" s="18"/>
      <c r="RYW51" s="18"/>
      <c r="RYX51" s="18"/>
      <c r="RYY51" s="18"/>
      <c r="RYZ51" s="18"/>
      <c r="RZA51" s="18"/>
      <c r="RZB51" s="18"/>
      <c r="RZC51" s="18"/>
      <c r="RZD51" s="18"/>
      <c r="RZE51" s="18"/>
      <c r="RZF51" s="18"/>
      <c r="RZG51" s="18"/>
      <c r="RZH51" s="18"/>
      <c r="RZI51" s="18"/>
      <c r="RZJ51" s="18"/>
      <c r="RZK51" s="18"/>
      <c r="RZL51" s="18"/>
      <c r="RZM51" s="18"/>
      <c r="RZN51" s="18"/>
      <c r="RZO51" s="18"/>
      <c r="RZP51" s="18"/>
      <c r="RZQ51" s="18"/>
      <c r="RZR51" s="18"/>
      <c r="RZS51" s="18"/>
      <c r="RZT51" s="18"/>
      <c r="RZU51" s="18"/>
      <c r="RZV51" s="18"/>
      <c r="RZW51" s="18"/>
      <c r="RZX51" s="18"/>
      <c r="RZY51" s="18"/>
      <c r="RZZ51" s="18"/>
      <c r="SAA51" s="18"/>
      <c r="SAB51" s="18"/>
      <c r="SAC51" s="18"/>
      <c r="SAD51" s="18"/>
      <c r="SAE51" s="18"/>
      <c r="SAF51" s="18"/>
      <c r="SAG51" s="18"/>
      <c r="SAH51" s="18"/>
      <c r="SAI51" s="18"/>
      <c r="SAJ51" s="18"/>
      <c r="SAK51" s="18"/>
      <c r="SAL51" s="18"/>
      <c r="SAM51" s="18"/>
      <c r="SAN51" s="18"/>
      <c r="SAO51" s="18"/>
      <c r="SAP51" s="18"/>
      <c r="SAQ51" s="18"/>
      <c r="SAR51" s="18"/>
      <c r="SAS51" s="18"/>
      <c r="SAT51" s="18"/>
      <c r="SAU51" s="18"/>
      <c r="SAV51" s="18"/>
      <c r="SAW51" s="18"/>
      <c r="SAX51" s="18"/>
      <c r="SAY51" s="18"/>
      <c r="SAZ51" s="18"/>
      <c r="SBA51" s="18"/>
      <c r="SBB51" s="18"/>
      <c r="SBC51" s="18"/>
      <c r="SBD51" s="18"/>
      <c r="SBE51" s="18"/>
      <c r="SBF51" s="18"/>
      <c r="SBG51" s="18"/>
      <c r="SBH51" s="18"/>
      <c r="SBI51" s="18"/>
      <c r="SBJ51" s="18"/>
      <c r="SBK51" s="18"/>
      <c r="SBL51" s="18"/>
      <c r="SBM51" s="18"/>
      <c r="SBN51" s="18"/>
      <c r="SBO51" s="18"/>
      <c r="SBP51" s="18"/>
      <c r="SBQ51" s="18"/>
      <c r="SBR51" s="18"/>
      <c r="SBS51" s="18"/>
      <c r="SBT51" s="18"/>
      <c r="SBU51" s="18"/>
      <c r="SBV51" s="18"/>
      <c r="SBW51" s="18"/>
      <c r="SBX51" s="18"/>
      <c r="SBY51" s="18"/>
      <c r="SBZ51" s="18"/>
      <c r="SCA51" s="18"/>
      <c r="SCB51" s="18"/>
      <c r="SCC51" s="18"/>
      <c r="SCD51" s="18"/>
      <c r="SCE51" s="18"/>
      <c r="SCF51" s="18"/>
      <c r="SCG51" s="18"/>
      <c r="SCH51" s="18"/>
      <c r="SCI51" s="18"/>
      <c r="SCJ51" s="18"/>
      <c r="SCK51" s="18"/>
      <c r="SCL51" s="18"/>
      <c r="SCM51" s="18"/>
      <c r="SCN51" s="18"/>
      <c r="SCO51" s="18"/>
      <c r="SCP51" s="18"/>
      <c r="SCQ51" s="18"/>
      <c r="SCR51" s="18"/>
      <c r="SCS51" s="18"/>
      <c r="SCT51" s="18"/>
      <c r="SCU51" s="18"/>
      <c r="SCV51" s="18"/>
      <c r="SCW51" s="18"/>
      <c r="SCX51" s="18"/>
      <c r="SCY51" s="18"/>
      <c r="SCZ51" s="18"/>
      <c r="SDA51" s="18"/>
      <c r="SDB51" s="18"/>
      <c r="SDC51" s="18"/>
      <c r="SDD51" s="18"/>
      <c r="SDE51" s="18"/>
      <c r="SDF51" s="18"/>
      <c r="SDG51" s="18"/>
      <c r="SDH51" s="18"/>
      <c r="SDI51" s="18"/>
      <c r="SDJ51" s="18"/>
      <c r="SDK51" s="18"/>
      <c r="SDL51" s="18"/>
      <c r="SDM51" s="18"/>
      <c r="SDN51" s="18"/>
      <c r="SDO51" s="18"/>
      <c r="SDP51" s="18"/>
      <c r="SDQ51" s="18"/>
      <c r="SDR51" s="18"/>
      <c r="SDS51" s="18"/>
      <c r="SDT51" s="18"/>
      <c r="SDU51" s="18"/>
      <c r="SDV51" s="18"/>
      <c r="SDW51" s="18"/>
      <c r="SDX51" s="18"/>
      <c r="SDY51" s="18"/>
      <c r="SDZ51" s="18"/>
      <c r="SEA51" s="18"/>
      <c r="SEB51" s="18"/>
      <c r="SEC51" s="18"/>
      <c r="SED51" s="18"/>
      <c r="SEE51" s="18"/>
      <c r="SEF51" s="18"/>
      <c r="SEG51" s="18"/>
      <c r="SEH51" s="18"/>
      <c r="SEI51" s="18"/>
      <c r="SEJ51" s="18"/>
      <c r="SEK51" s="18"/>
      <c r="SEL51" s="18"/>
      <c r="SEM51" s="18"/>
      <c r="SEN51" s="18"/>
      <c r="SEO51" s="18"/>
      <c r="SEP51" s="18"/>
      <c r="SEQ51" s="18"/>
      <c r="SER51" s="18"/>
      <c r="SES51" s="18"/>
      <c r="SET51" s="18"/>
      <c r="SEU51" s="18"/>
      <c r="SEV51" s="18"/>
      <c r="SEW51" s="18"/>
      <c r="SEX51" s="18"/>
      <c r="SEY51" s="18"/>
      <c r="SEZ51" s="18"/>
      <c r="SFA51" s="18"/>
      <c r="SFB51" s="18"/>
      <c r="SFC51" s="18"/>
      <c r="SFD51" s="18"/>
      <c r="SFE51" s="18"/>
      <c r="SFF51" s="18"/>
      <c r="SFG51" s="18"/>
      <c r="SFH51" s="18"/>
      <c r="SFI51" s="18"/>
      <c r="SFJ51" s="18"/>
      <c r="SFK51" s="18"/>
      <c r="SFL51" s="18"/>
      <c r="SFM51" s="18"/>
      <c r="SFN51" s="18"/>
      <c r="SFO51" s="18"/>
      <c r="SFP51" s="18"/>
      <c r="SFQ51" s="18"/>
      <c r="SFR51" s="18"/>
      <c r="SFS51" s="18"/>
      <c r="SFT51" s="18"/>
      <c r="SFU51" s="18"/>
      <c r="SFV51" s="18"/>
      <c r="SFW51" s="18"/>
      <c r="SFX51" s="18"/>
      <c r="SFY51" s="18"/>
      <c r="SFZ51" s="18"/>
      <c r="SGA51" s="18"/>
      <c r="SGB51" s="18"/>
      <c r="SGC51" s="18"/>
      <c r="SGD51" s="18"/>
      <c r="SGE51" s="18"/>
      <c r="SGF51" s="18"/>
      <c r="SGG51" s="18"/>
      <c r="SGH51" s="18"/>
      <c r="SGI51" s="18"/>
      <c r="SGJ51" s="18"/>
      <c r="SGK51" s="18"/>
      <c r="SGL51" s="18"/>
      <c r="SGM51" s="18"/>
      <c r="SGN51" s="18"/>
      <c r="SGO51" s="18"/>
      <c r="SGP51" s="18"/>
      <c r="SGQ51" s="18"/>
      <c r="SGR51" s="18"/>
      <c r="SGS51" s="18"/>
      <c r="SGT51" s="18"/>
      <c r="SGU51" s="18"/>
      <c r="SGV51" s="18"/>
      <c r="SGW51" s="18"/>
      <c r="SGX51" s="18"/>
      <c r="SGY51" s="18"/>
      <c r="SGZ51" s="18"/>
      <c r="SHA51" s="18"/>
      <c r="SHB51" s="18"/>
      <c r="SHC51" s="18"/>
      <c r="SHD51" s="18"/>
      <c r="SHE51" s="18"/>
      <c r="SHF51" s="18"/>
      <c r="SHG51" s="18"/>
      <c r="SHH51" s="18"/>
      <c r="SHI51" s="18"/>
      <c r="SHJ51" s="18"/>
      <c r="SHK51" s="18"/>
      <c r="SHL51" s="18"/>
      <c r="SHM51" s="18"/>
      <c r="SHN51" s="18"/>
      <c r="SHO51" s="18"/>
      <c r="SHP51" s="18"/>
      <c r="SHQ51" s="18"/>
      <c r="SHR51" s="18"/>
      <c r="SHS51" s="18"/>
      <c r="SHT51" s="18"/>
      <c r="SHU51" s="18"/>
      <c r="SHV51" s="18"/>
      <c r="SHW51" s="18"/>
      <c r="SHX51" s="18"/>
      <c r="SHY51" s="18"/>
      <c r="SHZ51" s="18"/>
      <c r="SIA51" s="18"/>
      <c r="SIB51" s="18"/>
      <c r="SIC51" s="18"/>
      <c r="SID51" s="18"/>
      <c r="SIE51" s="18"/>
      <c r="SIF51" s="18"/>
      <c r="SIG51" s="18"/>
      <c r="SIH51" s="18"/>
      <c r="SII51" s="18"/>
      <c r="SIJ51" s="18"/>
      <c r="SIK51" s="18"/>
      <c r="SIL51" s="18"/>
      <c r="SIM51" s="18"/>
      <c r="SIN51" s="18"/>
      <c r="SIO51" s="18"/>
      <c r="SIP51" s="18"/>
      <c r="SIQ51" s="18"/>
      <c r="SIR51" s="18"/>
      <c r="SIS51" s="18"/>
      <c r="SIT51" s="18"/>
      <c r="SIU51" s="18"/>
      <c r="SIV51" s="18"/>
      <c r="SIW51" s="18"/>
      <c r="SIX51" s="18"/>
      <c r="SIY51" s="18"/>
      <c r="SIZ51" s="18"/>
      <c r="SJA51" s="18"/>
      <c r="SJB51" s="18"/>
      <c r="SJC51" s="18"/>
      <c r="SJD51" s="18"/>
      <c r="SJE51" s="18"/>
      <c r="SJF51" s="18"/>
      <c r="SJG51" s="18"/>
      <c r="SJH51" s="18"/>
      <c r="SJI51" s="18"/>
      <c r="SJJ51" s="18"/>
      <c r="SJK51" s="18"/>
      <c r="SJL51" s="18"/>
      <c r="SJM51" s="18"/>
      <c r="SJN51" s="18"/>
      <c r="SJO51" s="18"/>
      <c r="SJP51" s="18"/>
      <c r="SJQ51" s="18"/>
      <c r="SJR51" s="18"/>
      <c r="SJS51" s="18"/>
      <c r="SJT51" s="18"/>
      <c r="SJU51" s="18"/>
      <c r="SJV51" s="18"/>
      <c r="SJW51" s="18"/>
      <c r="SJX51" s="18"/>
      <c r="SJY51" s="18"/>
      <c r="SJZ51" s="18"/>
      <c r="SKA51" s="18"/>
      <c r="SKB51" s="18"/>
      <c r="SKC51" s="18"/>
      <c r="SKD51" s="18"/>
      <c r="SKE51" s="18"/>
      <c r="SKF51" s="18"/>
      <c r="SKG51" s="18"/>
      <c r="SKH51" s="18"/>
      <c r="SKI51" s="18"/>
      <c r="SKJ51" s="18"/>
      <c r="SKK51" s="18"/>
      <c r="SKL51" s="18"/>
      <c r="SKM51" s="18"/>
      <c r="SKN51" s="18"/>
      <c r="SKO51" s="18"/>
      <c r="SKP51" s="18"/>
      <c r="SKQ51" s="18"/>
      <c r="SKR51" s="18"/>
      <c r="SKS51" s="18"/>
      <c r="SKT51" s="18"/>
      <c r="SKU51" s="18"/>
      <c r="SKV51" s="18"/>
      <c r="SKW51" s="18"/>
      <c r="SKX51" s="18"/>
      <c r="SKY51" s="18"/>
      <c r="SKZ51" s="18"/>
      <c r="SLA51" s="18"/>
      <c r="SLB51" s="18"/>
      <c r="SLC51" s="18"/>
      <c r="SLD51" s="18"/>
      <c r="SLE51" s="18"/>
      <c r="SLF51" s="18"/>
      <c r="SLG51" s="18"/>
      <c r="SLH51" s="18"/>
      <c r="SLI51" s="18"/>
      <c r="SLJ51" s="18"/>
      <c r="SLK51" s="18"/>
      <c r="SLL51" s="18"/>
      <c r="SLM51" s="18"/>
      <c r="SLN51" s="18"/>
      <c r="SLO51" s="18"/>
      <c r="SLP51" s="18"/>
      <c r="SLQ51" s="18"/>
      <c r="SLR51" s="18"/>
      <c r="SLS51" s="18"/>
      <c r="SLT51" s="18"/>
      <c r="SLU51" s="18"/>
      <c r="SLV51" s="18"/>
      <c r="SLW51" s="18"/>
      <c r="SLX51" s="18"/>
      <c r="SLY51" s="18"/>
      <c r="SLZ51" s="18"/>
      <c r="SMA51" s="18"/>
      <c r="SMB51" s="18"/>
      <c r="SMC51" s="18"/>
      <c r="SMD51" s="18"/>
      <c r="SME51" s="18"/>
      <c r="SMF51" s="18"/>
      <c r="SMG51" s="18"/>
      <c r="SMH51" s="18"/>
      <c r="SMI51" s="18"/>
      <c r="SMJ51" s="18"/>
      <c r="SMK51" s="18"/>
      <c r="SML51" s="18"/>
      <c r="SMM51" s="18"/>
      <c r="SMN51" s="18"/>
      <c r="SMO51" s="18"/>
      <c r="SMP51" s="18"/>
      <c r="SMQ51" s="18"/>
      <c r="SMR51" s="18"/>
      <c r="SMS51" s="18"/>
      <c r="SMT51" s="18"/>
      <c r="SMU51" s="18"/>
      <c r="SMV51" s="18"/>
      <c r="SMW51" s="18"/>
      <c r="SMX51" s="18"/>
      <c r="SMY51" s="18"/>
      <c r="SMZ51" s="18"/>
      <c r="SNA51" s="18"/>
      <c r="SNB51" s="18"/>
      <c r="SNC51" s="18"/>
      <c r="SND51" s="18"/>
      <c r="SNE51" s="18"/>
      <c r="SNF51" s="18"/>
      <c r="SNG51" s="18"/>
      <c r="SNH51" s="18"/>
      <c r="SNI51" s="18"/>
      <c r="SNJ51" s="18"/>
      <c r="SNK51" s="18"/>
      <c r="SNL51" s="18"/>
      <c r="SNM51" s="18"/>
      <c r="SNN51" s="18"/>
      <c r="SNO51" s="18"/>
      <c r="SNP51" s="18"/>
      <c r="SNQ51" s="18"/>
      <c r="SNR51" s="18"/>
      <c r="SNS51" s="18"/>
      <c r="SNT51" s="18"/>
      <c r="SNU51" s="18"/>
      <c r="SNV51" s="18"/>
      <c r="SNW51" s="18"/>
      <c r="SNX51" s="18"/>
      <c r="SNY51" s="18"/>
      <c r="SNZ51" s="18"/>
      <c r="SOA51" s="18"/>
      <c r="SOB51" s="18"/>
      <c r="SOC51" s="18"/>
      <c r="SOD51" s="18"/>
      <c r="SOE51" s="18"/>
      <c r="SOF51" s="18"/>
      <c r="SOG51" s="18"/>
      <c r="SOH51" s="18"/>
      <c r="SOI51" s="18"/>
      <c r="SOJ51" s="18"/>
      <c r="SOK51" s="18"/>
      <c r="SOL51" s="18"/>
      <c r="SOM51" s="18"/>
      <c r="SON51" s="18"/>
      <c r="SOO51" s="18"/>
      <c r="SOP51" s="18"/>
      <c r="SOQ51" s="18"/>
      <c r="SOR51" s="18"/>
      <c r="SOS51" s="18"/>
      <c r="SOT51" s="18"/>
      <c r="SOU51" s="18"/>
      <c r="SOV51" s="18"/>
      <c r="SOW51" s="18"/>
      <c r="SOX51" s="18"/>
      <c r="SOY51" s="18"/>
      <c r="SOZ51" s="18"/>
      <c r="SPA51" s="18"/>
      <c r="SPB51" s="18"/>
      <c r="SPC51" s="18"/>
      <c r="SPD51" s="18"/>
      <c r="SPE51" s="18"/>
      <c r="SPF51" s="18"/>
      <c r="SPG51" s="18"/>
      <c r="SPH51" s="18"/>
      <c r="SPI51" s="18"/>
      <c r="SPJ51" s="18"/>
      <c r="SPK51" s="18"/>
      <c r="SPL51" s="18"/>
      <c r="SPM51" s="18"/>
      <c r="SPN51" s="18"/>
      <c r="SPO51" s="18"/>
      <c r="SPP51" s="18"/>
      <c r="SPQ51" s="18"/>
      <c r="SPR51" s="18"/>
      <c r="SPS51" s="18"/>
      <c r="SPT51" s="18"/>
      <c r="SPU51" s="18"/>
      <c r="SPV51" s="18"/>
      <c r="SPW51" s="18"/>
      <c r="SPX51" s="18"/>
      <c r="SPY51" s="18"/>
      <c r="SPZ51" s="18"/>
      <c r="SQA51" s="18"/>
      <c r="SQB51" s="18"/>
      <c r="SQC51" s="18"/>
      <c r="SQD51" s="18"/>
      <c r="SQE51" s="18"/>
      <c r="SQF51" s="18"/>
      <c r="SQG51" s="18"/>
      <c r="SQH51" s="18"/>
      <c r="SQI51" s="18"/>
      <c r="SQJ51" s="18"/>
      <c r="SQK51" s="18"/>
      <c r="SQL51" s="18"/>
      <c r="SQM51" s="18"/>
      <c r="SQN51" s="18"/>
      <c r="SQO51" s="18"/>
      <c r="SQP51" s="18"/>
      <c r="SQQ51" s="18"/>
      <c r="SQR51" s="18"/>
      <c r="SQS51" s="18"/>
      <c r="SQT51" s="18"/>
      <c r="SQU51" s="18"/>
      <c r="SQV51" s="18"/>
      <c r="SQW51" s="18"/>
      <c r="SQX51" s="18"/>
      <c r="SQY51" s="18"/>
      <c r="SQZ51" s="18"/>
      <c r="SRA51" s="18"/>
      <c r="SRB51" s="18"/>
      <c r="SRC51" s="18"/>
      <c r="SRD51" s="18"/>
      <c r="SRE51" s="18"/>
      <c r="SRF51" s="18"/>
      <c r="SRG51" s="18"/>
      <c r="SRH51" s="18"/>
      <c r="SRI51" s="18"/>
      <c r="SRJ51" s="18"/>
      <c r="SRK51" s="18"/>
      <c r="SRL51" s="18"/>
      <c r="SRM51" s="18"/>
      <c r="SRN51" s="18"/>
      <c r="SRO51" s="18"/>
      <c r="SRP51" s="18"/>
      <c r="SRQ51" s="18"/>
      <c r="SRR51" s="18"/>
      <c r="SRS51" s="18"/>
      <c r="SRT51" s="18"/>
      <c r="SRU51" s="18"/>
      <c r="SRV51" s="18"/>
      <c r="SRW51" s="18"/>
      <c r="SRX51" s="18"/>
      <c r="SRY51" s="18"/>
      <c r="SRZ51" s="18"/>
      <c r="SSA51" s="18"/>
      <c r="SSB51" s="18"/>
      <c r="SSC51" s="18"/>
      <c r="SSD51" s="18"/>
      <c r="SSE51" s="18"/>
      <c r="SSF51" s="18"/>
      <c r="SSG51" s="18"/>
      <c r="SSH51" s="18"/>
      <c r="SSI51" s="18"/>
      <c r="SSJ51" s="18"/>
      <c r="SSK51" s="18"/>
      <c r="SSL51" s="18"/>
      <c r="SSM51" s="18"/>
      <c r="SSN51" s="18"/>
      <c r="SSO51" s="18"/>
      <c r="SSP51" s="18"/>
      <c r="SSQ51" s="18"/>
      <c r="SSR51" s="18"/>
      <c r="SSS51" s="18"/>
      <c r="SST51" s="18"/>
      <c r="SSU51" s="18"/>
      <c r="SSV51" s="18"/>
      <c r="SSW51" s="18"/>
      <c r="SSX51" s="18"/>
      <c r="SSY51" s="18"/>
      <c r="SSZ51" s="18"/>
      <c r="STA51" s="18"/>
      <c r="STB51" s="18"/>
      <c r="STC51" s="18"/>
      <c r="STD51" s="18"/>
      <c r="STE51" s="18"/>
      <c r="STF51" s="18"/>
      <c r="STG51" s="18"/>
      <c r="STH51" s="18"/>
      <c r="STI51" s="18"/>
      <c r="STJ51" s="18"/>
      <c r="STK51" s="18"/>
      <c r="STL51" s="18"/>
      <c r="STM51" s="18"/>
      <c r="STN51" s="18"/>
      <c r="STO51" s="18"/>
      <c r="STP51" s="18"/>
      <c r="STQ51" s="18"/>
      <c r="STR51" s="18"/>
      <c r="STS51" s="18"/>
      <c r="STT51" s="18"/>
      <c r="STU51" s="18"/>
      <c r="STV51" s="18"/>
      <c r="STW51" s="18"/>
      <c r="STX51" s="18"/>
      <c r="STY51" s="18"/>
      <c r="STZ51" s="18"/>
      <c r="SUA51" s="18"/>
      <c r="SUB51" s="18"/>
      <c r="SUC51" s="18"/>
      <c r="SUD51" s="18"/>
      <c r="SUE51" s="18"/>
      <c r="SUF51" s="18"/>
      <c r="SUG51" s="18"/>
      <c r="SUH51" s="18"/>
      <c r="SUI51" s="18"/>
      <c r="SUJ51" s="18"/>
      <c r="SUK51" s="18"/>
      <c r="SUL51" s="18"/>
      <c r="SUM51" s="18"/>
      <c r="SUN51" s="18"/>
      <c r="SUO51" s="18"/>
      <c r="SUP51" s="18"/>
      <c r="SUQ51" s="18"/>
      <c r="SUR51" s="18"/>
      <c r="SUS51" s="18"/>
      <c r="SUT51" s="18"/>
      <c r="SUU51" s="18"/>
      <c r="SUV51" s="18"/>
      <c r="SUW51" s="18"/>
      <c r="SUX51" s="18"/>
      <c r="SUY51" s="18"/>
      <c r="SUZ51" s="18"/>
      <c r="SVA51" s="18"/>
      <c r="SVB51" s="18"/>
      <c r="SVC51" s="18"/>
      <c r="SVD51" s="18"/>
      <c r="SVE51" s="18"/>
      <c r="SVF51" s="18"/>
      <c r="SVG51" s="18"/>
      <c r="SVH51" s="18"/>
      <c r="SVI51" s="18"/>
      <c r="SVJ51" s="18"/>
      <c r="SVK51" s="18"/>
      <c r="SVL51" s="18"/>
      <c r="SVM51" s="18"/>
      <c r="SVN51" s="18"/>
      <c r="SVO51" s="18"/>
      <c r="SVP51" s="18"/>
      <c r="SVQ51" s="18"/>
      <c r="SVR51" s="18"/>
      <c r="SVS51" s="18"/>
      <c r="SVT51" s="18"/>
      <c r="SVU51" s="18"/>
      <c r="SVV51" s="18"/>
      <c r="SVW51" s="18"/>
      <c r="SVX51" s="18"/>
      <c r="SVY51" s="18"/>
      <c r="SVZ51" s="18"/>
      <c r="SWA51" s="18"/>
      <c r="SWB51" s="18"/>
      <c r="SWC51" s="18"/>
      <c r="SWD51" s="18"/>
      <c r="SWE51" s="18"/>
      <c r="SWF51" s="18"/>
      <c r="SWG51" s="18"/>
      <c r="SWH51" s="18"/>
      <c r="SWI51" s="18"/>
      <c r="SWJ51" s="18"/>
      <c r="SWK51" s="18"/>
      <c r="SWL51" s="18"/>
      <c r="SWM51" s="18"/>
      <c r="SWN51" s="18"/>
      <c r="SWO51" s="18"/>
      <c r="SWP51" s="18"/>
      <c r="SWQ51" s="18"/>
      <c r="SWR51" s="18"/>
      <c r="SWS51" s="18"/>
      <c r="SWT51" s="18"/>
      <c r="SWU51" s="18"/>
      <c r="SWV51" s="18"/>
      <c r="SWW51" s="18"/>
      <c r="SWX51" s="18"/>
      <c r="SWY51" s="18"/>
      <c r="SWZ51" s="18"/>
      <c r="SXA51" s="18"/>
      <c r="SXB51" s="18"/>
      <c r="SXC51" s="18"/>
      <c r="SXD51" s="18"/>
      <c r="SXE51" s="18"/>
      <c r="SXF51" s="18"/>
      <c r="SXG51" s="18"/>
      <c r="SXH51" s="18"/>
      <c r="SXI51" s="18"/>
      <c r="SXJ51" s="18"/>
      <c r="SXK51" s="18"/>
      <c r="SXL51" s="18"/>
      <c r="SXM51" s="18"/>
      <c r="SXN51" s="18"/>
      <c r="SXO51" s="18"/>
      <c r="SXP51" s="18"/>
      <c r="SXQ51" s="18"/>
      <c r="SXR51" s="18"/>
      <c r="SXS51" s="18"/>
      <c r="SXT51" s="18"/>
      <c r="SXU51" s="18"/>
      <c r="SXV51" s="18"/>
      <c r="SXW51" s="18"/>
      <c r="SXX51" s="18"/>
      <c r="SXY51" s="18"/>
      <c r="SXZ51" s="18"/>
      <c r="SYA51" s="18"/>
      <c r="SYB51" s="18"/>
      <c r="SYC51" s="18"/>
      <c r="SYD51" s="18"/>
      <c r="SYE51" s="18"/>
      <c r="SYF51" s="18"/>
      <c r="SYG51" s="18"/>
      <c r="SYH51" s="18"/>
      <c r="SYI51" s="18"/>
      <c r="SYJ51" s="18"/>
      <c r="SYK51" s="18"/>
      <c r="SYL51" s="18"/>
      <c r="SYM51" s="18"/>
      <c r="SYN51" s="18"/>
      <c r="SYO51" s="18"/>
      <c r="SYP51" s="18"/>
      <c r="SYQ51" s="18"/>
      <c r="SYR51" s="18"/>
      <c r="SYS51" s="18"/>
      <c r="SYT51" s="18"/>
      <c r="SYU51" s="18"/>
      <c r="SYV51" s="18"/>
      <c r="SYW51" s="18"/>
      <c r="SYX51" s="18"/>
      <c r="SYY51" s="18"/>
      <c r="SYZ51" s="18"/>
      <c r="SZA51" s="18"/>
      <c r="SZB51" s="18"/>
      <c r="SZC51" s="18"/>
      <c r="SZD51" s="18"/>
      <c r="SZE51" s="18"/>
      <c r="SZF51" s="18"/>
      <c r="SZG51" s="18"/>
      <c r="SZH51" s="18"/>
      <c r="SZI51" s="18"/>
      <c r="SZJ51" s="18"/>
      <c r="SZK51" s="18"/>
      <c r="SZL51" s="18"/>
      <c r="SZM51" s="18"/>
      <c r="SZN51" s="18"/>
      <c r="SZO51" s="18"/>
      <c r="SZP51" s="18"/>
      <c r="SZQ51" s="18"/>
      <c r="SZR51" s="18"/>
      <c r="SZS51" s="18"/>
      <c r="SZT51" s="18"/>
      <c r="SZU51" s="18"/>
      <c r="SZV51" s="18"/>
      <c r="SZW51" s="18"/>
      <c r="SZX51" s="18"/>
      <c r="SZY51" s="18"/>
      <c r="SZZ51" s="18"/>
      <c r="TAA51" s="18"/>
      <c r="TAB51" s="18"/>
      <c r="TAC51" s="18"/>
      <c r="TAD51" s="18"/>
      <c r="TAE51" s="18"/>
      <c r="TAF51" s="18"/>
      <c r="TAG51" s="18"/>
      <c r="TAH51" s="18"/>
      <c r="TAI51" s="18"/>
      <c r="TAJ51" s="18"/>
      <c r="TAK51" s="18"/>
      <c r="TAL51" s="18"/>
      <c r="TAM51" s="18"/>
      <c r="TAN51" s="18"/>
      <c r="TAO51" s="18"/>
      <c r="TAP51" s="18"/>
      <c r="TAQ51" s="18"/>
      <c r="TAR51" s="18"/>
      <c r="TAS51" s="18"/>
      <c r="TAT51" s="18"/>
      <c r="TAU51" s="18"/>
      <c r="TAV51" s="18"/>
      <c r="TAW51" s="18"/>
      <c r="TAX51" s="18"/>
      <c r="TAY51" s="18"/>
      <c r="TAZ51" s="18"/>
      <c r="TBA51" s="18"/>
      <c r="TBB51" s="18"/>
      <c r="TBC51" s="18"/>
      <c r="TBD51" s="18"/>
      <c r="TBE51" s="18"/>
      <c r="TBF51" s="18"/>
      <c r="TBG51" s="18"/>
      <c r="TBH51" s="18"/>
      <c r="TBI51" s="18"/>
      <c r="TBJ51" s="18"/>
      <c r="TBK51" s="18"/>
      <c r="TBL51" s="18"/>
      <c r="TBM51" s="18"/>
      <c r="TBN51" s="18"/>
      <c r="TBO51" s="18"/>
      <c r="TBP51" s="18"/>
      <c r="TBQ51" s="18"/>
      <c r="TBR51" s="18"/>
      <c r="TBS51" s="18"/>
      <c r="TBT51" s="18"/>
      <c r="TBU51" s="18"/>
      <c r="TBV51" s="18"/>
      <c r="TBW51" s="18"/>
      <c r="TBX51" s="18"/>
      <c r="TBY51" s="18"/>
      <c r="TBZ51" s="18"/>
      <c r="TCA51" s="18"/>
      <c r="TCB51" s="18"/>
      <c r="TCC51" s="18"/>
      <c r="TCD51" s="18"/>
      <c r="TCE51" s="18"/>
      <c r="TCF51" s="18"/>
      <c r="TCG51" s="18"/>
      <c r="TCH51" s="18"/>
      <c r="TCI51" s="18"/>
      <c r="TCJ51" s="18"/>
      <c r="TCK51" s="18"/>
      <c r="TCL51" s="18"/>
      <c r="TCM51" s="18"/>
      <c r="TCN51" s="18"/>
      <c r="TCO51" s="18"/>
      <c r="TCP51" s="18"/>
      <c r="TCQ51" s="18"/>
      <c r="TCR51" s="18"/>
      <c r="TCS51" s="18"/>
      <c r="TCT51" s="18"/>
      <c r="TCU51" s="18"/>
      <c r="TCV51" s="18"/>
      <c r="TCW51" s="18"/>
      <c r="TCX51" s="18"/>
      <c r="TCY51" s="18"/>
      <c r="TCZ51" s="18"/>
      <c r="TDA51" s="18"/>
      <c r="TDB51" s="18"/>
      <c r="TDC51" s="18"/>
      <c r="TDD51" s="18"/>
      <c r="TDE51" s="18"/>
      <c r="TDF51" s="18"/>
      <c r="TDG51" s="18"/>
      <c r="TDH51" s="18"/>
      <c r="TDI51" s="18"/>
      <c r="TDJ51" s="18"/>
      <c r="TDK51" s="18"/>
      <c r="TDL51" s="18"/>
      <c r="TDM51" s="18"/>
      <c r="TDN51" s="18"/>
      <c r="TDO51" s="18"/>
      <c r="TDP51" s="18"/>
      <c r="TDQ51" s="18"/>
      <c r="TDR51" s="18"/>
      <c r="TDS51" s="18"/>
      <c r="TDT51" s="18"/>
      <c r="TDU51" s="18"/>
      <c r="TDV51" s="18"/>
      <c r="TDW51" s="18"/>
      <c r="TDX51" s="18"/>
      <c r="TDY51" s="18"/>
      <c r="TDZ51" s="18"/>
      <c r="TEA51" s="18"/>
      <c r="TEB51" s="18"/>
      <c r="TEC51" s="18"/>
      <c r="TED51" s="18"/>
      <c r="TEE51" s="18"/>
      <c r="TEF51" s="18"/>
      <c r="TEG51" s="18"/>
      <c r="TEH51" s="18"/>
      <c r="TEI51" s="18"/>
      <c r="TEJ51" s="18"/>
      <c r="TEK51" s="18"/>
      <c r="TEL51" s="18"/>
      <c r="TEM51" s="18"/>
      <c r="TEN51" s="18"/>
      <c r="TEO51" s="18"/>
      <c r="TEP51" s="18"/>
      <c r="TEQ51" s="18"/>
      <c r="TER51" s="18"/>
      <c r="TES51" s="18"/>
      <c r="TET51" s="18"/>
      <c r="TEU51" s="18"/>
      <c r="TEV51" s="18"/>
      <c r="TEW51" s="18"/>
      <c r="TEX51" s="18"/>
      <c r="TEY51" s="18"/>
      <c r="TEZ51" s="18"/>
      <c r="TFA51" s="18"/>
      <c r="TFB51" s="18"/>
      <c r="TFC51" s="18"/>
      <c r="TFD51" s="18"/>
      <c r="TFE51" s="18"/>
      <c r="TFF51" s="18"/>
      <c r="TFG51" s="18"/>
      <c r="TFH51" s="18"/>
      <c r="TFI51" s="18"/>
      <c r="TFJ51" s="18"/>
      <c r="TFK51" s="18"/>
      <c r="TFL51" s="18"/>
      <c r="TFM51" s="18"/>
      <c r="TFN51" s="18"/>
      <c r="TFO51" s="18"/>
      <c r="TFP51" s="18"/>
      <c r="TFQ51" s="18"/>
      <c r="TFR51" s="18"/>
      <c r="TFS51" s="18"/>
      <c r="TFT51" s="18"/>
      <c r="TFU51" s="18"/>
      <c r="TFV51" s="18"/>
      <c r="TFW51" s="18"/>
      <c r="TFX51" s="18"/>
      <c r="TFY51" s="18"/>
      <c r="TFZ51" s="18"/>
      <c r="TGA51" s="18"/>
      <c r="TGB51" s="18"/>
      <c r="TGC51" s="18"/>
      <c r="TGD51" s="18"/>
      <c r="TGE51" s="18"/>
      <c r="TGF51" s="18"/>
      <c r="TGG51" s="18"/>
      <c r="TGH51" s="18"/>
      <c r="TGI51" s="18"/>
      <c r="TGJ51" s="18"/>
      <c r="TGK51" s="18"/>
      <c r="TGL51" s="18"/>
      <c r="TGM51" s="18"/>
      <c r="TGN51" s="18"/>
      <c r="TGO51" s="18"/>
      <c r="TGP51" s="18"/>
      <c r="TGQ51" s="18"/>
      <c r="TGR51" s="18"/>
      <c r="TGS51" s="18"/>
      <c r="TGT51" s="18"/>
      <c r="TGU51" s="18"/>
      <c r="TGV51" s="18"/>
      <c r="TGW51" s="18"/>
      <c r="TGX51" s="18"/>
      <c r="TGY51" s="18"/>
      <c r="TGZ51" s="18"/>
      <c r="THA51" s="18"/>
      <c r="THB51" s="18"/>
      <c r="THC51" s="18"/>
      <c r="THD51" s="18"/>
      <c r="THE51" s="18"/>
      <c r="THF51" s="18"/>
      <c r="THG51" s="18"/>
      <c r="THH51" s="18"/>
      <c r="THI51" s="18"/>
      <c r="THJ51" s="18"/>
      <c r="THK51" s="18"/>
      <c r="THL51" s="18"/>
      <c r="THM51" s="18"/>
      <c r="THN51" s="18"/>
      <c r="THO51" s="18"/>
      <c r="THP51" s="18"/>
      <c r="THQ51" s="18"/>
      <c r="THR51" s="18"/>
      <c r="THS51" s="18"/>
      <c r="THT51" s="18"/>
      <c r="THU51" s="18"/>
      <c r="THV51" s="18"/>
      <c r="THW51" s="18"/>
      <c r="THX51" s="18"/>
      <c r="THY51" s="18"/>
      <c r="THZ51" s="18"/>
      <c r="TIA51" s="18"/>
      <c r="TIB51" s="18"/>
      <c r="TIC51" s="18"/>
      <c r="TID51" s="18"/>
      <c r="TIE51" s="18"/>
      <c r="TIF51" s="18"/>
      <c r="TIG51" s="18"/>
      <c r="TIH51" s="18"/>
      <c r="TII51" s="18"/>
      <c r="TIJ51" s="18"/>
      <c r="TIK51" s="18"/>
      <c r="TIL51" s="18"/>
      <c r="TIM51" s="18"/>
      <c r="TIN51" s="18"/>
      <c r="TIO51" s="18"/>
      <c r="TIP51" s="18"/>
      <c r="TIQ51" s="18"/>
      <c r="TIR51" s="18"/>
      <c r="TIS51" s="18"/>
      <c r="TIT51" s="18"/>
      <c r="TIU51" s="18"/>
      <c r="TIV51" s="18"/>
      <c r="TIW51" s="18"/>
      <c r="TIX51" s="18"/>
      <c r="TIY51" s="18"/>
      <c r="TIZ51" s="18"/>
      <c r="TJA51" s="18"/>
      <c r="TJB51" s="18"/>
      <c r="TJC51" s="18"/>
      <c r="TJD51" s="18"/>
      <c r="TJE51" s="18"/>
      <c r="TJF51" s="18"/>
      <c r="TJG51" s="18"/>
      <c r="TJH51" s="18"/>
      <c r="TJI51" s="18"/>
      <c r="TJJ51" s="18"/>
      <c r="TJK51" s="18"/>
      <c r="TJL51" s="18"/>
      <c r="TJM51" s="18"/>
      <c r="TJN51" s="18"/>
      <c r="TJO51" s="18"/>
      <c r="TJP51" s="18"/>
      <c r="TJQ51" s="18"/>
      <c r="TJR51" s="18"/>
      <c r="TJS51" s="18"/>
      <c r="TJT51" s="18"/>
      <c r="TJU51" s="18"/>
      <c r="TJV51" s="18"/>
      <c r="TJW51" s="18"/>
      <c r="TJX51" s="18"/>
      <c r="TJY51" s="18"/>
      <c r="TJZ51" s="18"/>
      <c r="TKA51" s="18"/>
      <c r="TKB51" s="18"/>
      <c r="TKC51" s="18"/>
      <c r="TKD51" s="18"/>
      <c r="TKE51" s="18"/>
      <c r="TKF51" s="18"/>
      <c r="TKG51" s="18"/>
      <c r="TKH51" s="18"/>
      <c r="TKI51" s="18"/>
      <c r="TKJ51" s="18"/>
      <c r="TKK51" s="18"/>
      <c r="TKL51" s="18"/>
      <c r="TKM51" s="18"/>
      <c r="TKN51" s="18"/>
      <c r="TKO51" s="18"/>
      <c r="TKP51" s="18"/>
      <c r="TKQ51" s="18"/>
      <c r="TKR51" s="18"/>
      <c r="TKS51" s="18"/>
      <c r="TKT51" s="18"/>
      <c r="TKU51" s="18"/>
      <c r="TKV51" s="18"/>
      <c r="TKW51" s="18"/>
      <c r="TKX51" s="18"/>
      <c r="TKY51" s="18"/>
      <c r="TKZ51" s="18"/>
      <c r="TLA51" s="18"/>
      <c r="TLB51" s="18"/>
      <c r="TLC51" s="18"/>
      <c r="TLD51" s="18"/>
      <c r="TLE51" s="18"/>
      <c r="TLF51" s="18"/>
      <c r="TLG51" s="18"/>
      <c r="TLH51" s="18"/>
      <c r="TLI51" s="18"/>
      <c r="TLJ51" s="18"/>
      <c r="TLK51" s="18"/>
      <c r="TLL51" s="18"/>
      <c r="TLM51" s="18"/>
      <c r="TLN51" s="18"/>
      <c r="TLO51" s="18"/>
      <c r="TLP51" s="18"/>
      <c r="TLQ51" s="18"/>
      <c r="TLR51" s="18"/>
      <c r="TLS51" s="18"/>
      <c r="TLT51" s="18"/>
      <c r="TLU51" s="18"/>
      <c r="TLV51" s="18"/>
      <c r="TLW51" s="18"/>
      <c r="TLX51" s="18"/>
      <c r="TLY51" s="18"/>
      <c r="TLZ51" s="18"/>
      <c r="TMA51" s="18"/>
      <c r="TMB51" s="18"/>
      <c r="TMC51" s="18"/>
      <c r="TMD51" s="18"/>
      <c r="TME51" s="18"/>
      <c r="TMF51" s="18"/>
      <c r="TMG51" s="18"/>
      <c r="TMH51" s="18"/>
      <c r="TMI51" s="18"/>
      <c r="TMJ51" s="18"/>
      <c r="TMK51" s="18"/>
      <c r="TML51" s="18"/>
      <c r="TMM51" s="18"/>
      <c r="TMN51" s="18"/>
      <c r="TMO51" s="18"/>
      <c r="TMP51" s="18"/>
      <c r="TMQ51" s="18"/>
      <c r="TMR51" s="18"/>
      <c r="TMS51" s="18"/>
      <c r="TMT51" s="18"/>
      <c r="TMU51" s="18"/>
      <c r="TMV51" s="18"/>
      <c r="TMW51" s="18"/>
      <c r="TMX51" s="18"/>
      <c r="TMY51" s="18"/>
      <c r="TMZ51" s="18"/>
      <c r="TNA51" s="18"/>
      <c r="TNB51" s="18"/>
      <c r="TNC51" s="18"/>
      <c r="TND51" s="18"/>
      <c r="TNE51" s="18"/>
      <c r="TNF51" s="18"/>
      <c r="TNG51" s="18"/>
      <c r="TNH51" s="18"/>
      <c r="TNI51" s="18"/>
      <c r="TNJ51" s="18"/>
      <c r="TNK51" s="18"/>
      <c r="TNL51" s="18"/>
      <c r="TNM51" s="18"/>
      <c r="TNN51" s="18"/>
      <c r="TNO51" s="18"/>
      <c r="TNP51" s="18"/>
      <c r="TNQ51" s="18"/>
      <c r="TNR51" s="18"/>
      <c r="TNS51" s="18"/>
      <c r="TNT51" s="18"/>
      <c r="TNU51" s="18"/>
      <c r="TNV51" s="18"/>
      <c r="TNW51" s="18"/>
      <c r="TNX51" s="18"/>
      <c r="TNY51" s="18"/>
      <c r="TNZ51" s="18"/>
      <c r="TOA51" s="18"/>
      <c r="TOB51" s="18"/>
      <c r="TOC51" s="18"/>
      <c r="TOD51" s="18"/>
      <c r="TOE51" s="18"/>
      <c r="TOF51" s="18"/>
      <c r="TOG51" s="18"/>
      <c r="TOH51" s="18"/>
      <c r="TOI51" s="18"/>
      <c r="TOJ51" s="18"/>
      <c r="TOK51" s="18"/>
      <c r="TOL51" s="18"/>
      <c r="TOM51" s="18"/>
      <c r="TON51" s="18"/>
      <c r="TOO51" s="18"/>
      <c r="TOP51" s="18"/>
      <c r="TOQ51" s="18"/>
      <c r="TOR51" s="18"/>
      <c r="TOS51" s="18"/>
      <c r="TOT51" s="18"/>
      <c r="TOU51" s="18"/>
      <c r="TOV51" s="18"/>
      <c r="TOW51" s="18"/>
      <c r="TOX51" s="18"/>
      <c r="TOY51" s="18"/>
      <c r="TOZ51" s="18"/>
      <c r="TPA51" s="18"/>
      <c r="TPB51" s="18"/>
      <c r="TPC51" s="18"/>
      <c r="TPD51" s="18"/>
      <c r="TPE51" s="18"/>
      <c r="TPF51" s="18"/>
      <c r="TPG51" s="18"/>
      <c r="TPH51" s="18"/>
      <c r="TPI51" s="18"/>
      <c r="TPJ51" s="18"/>
      <c r="TPK51" s="18"/>
      <c r="TPL51" s="18"/>
      <c r="TPM51" s="18"/>
      <c r="TPN51" s="18"/>
      <c r="TPO51" s="18"/>
      <c r="TPP51" s="18"/>
      <c r="TPQ51" s="18"/>
      <c r="TPR51" s="18"/>
      <c r="TPS51" s="18"/>
      <c r="TPT51" s="18"/>
      <c r="TPU51" s="18"/>
      <c r="TPV51" s="18"/>
      <c r="TPW51" s="18"/>
      <c r="TPX51" s="18"/>
      <c r="TPY51" s="18"/>
      <c r="TPZ51" s="18"/>
      <c r="TQA51" s="18"/>
      <c r="TQB51" s="18"/>
      <c r="TQC51" s="18"/>
      <c r="TQD51" s="18"/>
      <c r="TQE51" s="18"/>
      <c r="TQF51" s="18"/>
      <c r="TQG51" s="18"/>
      <c r="TQH51" s="18"/>
      <c r="TQI51" s="18"/>
      <c r="TQJ51" s="18"/>
      <c r="TQK51" s="18"/>
      <c r="TQL51" s="18"/>
      <c r="TQM51" s="18"/>
      <c r="TQN51" s="18"/>
      <c r="TQO51" s="18"/>
      <c r="TQP51" s="18"/>
      <c r="TQQ51" s="18"/>
      <c r="TQR51" s="18"/>
      <c r="TQS51" s="18"/>
      <c r="TQT51" s="18"/>
      <c r="TQU51" s="18"/>
      <c r="TQV51" s="18"/>
      <c r="TQW51" s="18"/>
      <c r="TQX51" s="18"/>
      <c r="TQY51" s="18"/>
      <c r="TQZ51" s="18"/>
      <c r="TRA51" s="18"/>
      <c r="TRB51" s="18"/>
      <c r="TRC51" s="18"/>
      <c r="TRD51" s="18"/>
      <c r="TRE51" s="18"/>
      <c r="TRF51" s="18"/>
      <c r="TRG51" s="18"/>
      <c r="TRH51" s="18"/>
      <c r="TRI51" s="18"/>
      <c r="TRJ51" s="18"/>
      <c r="TRK51" s="18"/>
      <c r="TRL51" s="18"/>
      <c r="TRM51" s="18"/>
      <c r="TRN51" s="18"/>
      <c r="TRO51" s="18"/>
      <c r="TRP51" s="18"/>
      <c r="TRQ51" s="18"/>
      <c r="TRR51" s="18"/>
      <c r="TRS51" s="18"/>
      <c r="TRT51" s="18"/>
      <c r="TRU51" s="18"/>
      <c r="TRV51" s="18"/>
      <c r="TRW51" s="18"/>
      <c r="TRX51" s="18"/>
      <c r="TRY51" s="18"/>
      <c r="TRZ51" s="18"/>
      <c r="TSA51" s="18"/>
      <c r="TSB51" s="18"/>
      <c r="TSC51" s="18"/>
      <c r="TSD51" s="18"/>
      <c r="TSE51" s="18"/>
      <c r="TSF51" s="18"/>
      <c r="TSG51" s="18"/>
      <c r="TSH51" s="18"/>
      <c r="TSI51" s="18"/>
      <c r="TSJ51" s="18"/>
      <c r="TSK51" s="18"/>
      <c r="TSL51" s="18"/>
      <c r="TSM51" s="18"/>
      <c r="TSN51" s="18"/>
      <c r="TSO51" s="18"/>
      <c r="TSP51" s="18"/>
      <c r="TSQ51" s="18"/>
      <c r="TSR51" s="18"/>
      <c r="TSS51" s="18"/>
      <c r="TST51" s="18"/>
      <c r="TSU51" s="18"/>
      <c r="TSV51" s="18"/>
      <c r="TSW51" s="18"/>
      <c r="TSX51" s="18"/>
      <c r="TSY51" s="18"/>
      <c r="TSZ51" s="18"/>
      <c r="TTA51" s="18"/>
      <c r="TTB51" s="18"/>
      <c r="TTC51" s="18"/>
      <c r="TTD51" s="18"/>
      <c r="TTE51" s="18"/>
      <c r="TTF51" s="18"/>
      <c r="TTG51" s="18"/>
      <c r="TTH51" s="18"/>
      <c r="TTI51" s="18"/>
      <c r="TTJ51" s="18"/>
      <c r="TTK51" s="18"/>
      <c r="TTL51" s="18"/>
      <c r="TTM51" s="18"/>
      <c r="TTN51" s="18"/>
      <c r="TTO51" s="18"/>
      <c r="TTP51" s="18"/>
      <c r="TTQ51" s="18"/>
      <c r="TTR51" s="18"/>
      <c r="TTS51" s="18"/>
      <c r="TTT51" s="18"/>
      <c r="TTU51" s="18"/>
      <c r="TTV51" s="18"/>
      <c r="TTW51" s="18"/>
      <c r="TTX51" s="18"/>
      <c r="TTY51" s="18"/>
      <c r="TTZ51" s="18"/>
      <c r="TUA51" s="18"/>
      <c r="TUB51" s="18"/>
      <c r="TUC51" s="18"/>
      <c r="TUD51" s="18"/>
      <c r="TUE51" s="18"/>
      <c r="TUF51" s="18"/>
      <c r="TUG51" s="18"/>
      <c r="TUH51" s="18"/>
      <c r="TUI51" s="18"/>
      <c r="TUJ51" s="18"/>
      <c r="TUK51" s="18"/>
      <c r="TUL51" s="18"/>
      <c r="TUM51" s="18"/>
      <c r="TUN51" s="18"/>
      <c r="TUO51" s="18"/>
      <c r="TUP51" s="18"/>
      <c r="TUQ51" s="18"/>
      <c r="TUR51" s="18"/>
      <c r="TUS51" s="18"/>
      <c r="TUT51" s="18"/>
      <c r="TUU51" s="18"/>
      <c r="TUV51" s="18"/>
      <c r="TUW51" s="18"/>
      <c r="TUX51" s="18"/>
      <c r="TUY51" s="18"/>
      <c r="TUZ51" s="18"/>
      <c r="TVA51" s="18"/>
      <c r="TVB51" s="18"/>
      <c r="TVC51" s="18"/>
      <c r="TVD51" s="18"/>
      <c r="TVE51" s="18"/>
      <c r="TVF51" s="18"/>
      <c r="TVG51" s="18"/>
      <c r="TVH51" s="18"/>
      <c r="TVI51" s="18"/>
      <c r="TVJ51" s="18"/>
      <c r="TVK51" s="18"/>
      <c r="TVL51" s="18"/>
      <c r="TVM51" s="18"/>
      <c r="TVN51" s="18"/>
      <c r="TVO51" s="18"/>
      <c r="TVP51" s="18"/>
      <c r="TVQ51" s="18"/>
      <c r="TVR51" s="18"/>
      <c r="TVS51" s="18"/>
      <c r="TVT51" s="18"/>
      <c r="TVU51" s="18"/>
      <c r="TVV51" s="18"/>
      <c r="TVW51" s="18"/>
      <c r="TVX51" s="18"/>
      <c r="TVY51" s="18"/>
      <c r="TVZ51" s="18"/>
      <c r="TWA51" s="18"/>
      <c r="TWB51" s="18"/>
      <c r="TWC51" s="18"/>
      <c r="TWD51" s="18"/>
      <c r="TWE51" s="18"/>
      <c r="TWF51" s="18"/>
      <c r="TWG51" s="18"/>
      <c r="TWH51" s="18"/>
      <c r="TWI51" s="18"/>
      <c r="TWJ51" s="18"/>
      <c r="TWK51" s="18"/>
      <c r="TWL51" s="18"/>
      <c r="TWM51" s="18"/>
      <c r="TWN51" s="18"/>
      <c r="TWO51" s="18"/>
      <c r="TWP51" s="18"/>
      <c r="TWQ51" s="18"/>
      <c r="TWR51" s="18"/>
      <c r="TWS51" s="18"/>
      <c r="TWT51" s="18"/>
      <c r="TWU51" s="18"/>
      <c r="TWV51" s="18"/>
      <c r="TWW51" s="18"/>
      <c r="TWX51" s="18"/>
      <c r="TWY51" s="18"/>
      <c r="TWZ51" s="18"/>
      <c r="TXA51" s="18"/>
      <c r="TXB51" s="18"/>
      <c r="TXC51" s="18"/>
      <c r="TXD51" s="18"/>
      <c r="TXE51" s="18"/>
      <c r="TXF51" s="18"/>
      <c r="TXG51" s="18"/>
      <c r="TXH51" s="18"/>
      <c r="TXI51" s="18"/>
      <c r="TXJ51" s="18"/>
      <c r="TXK51" s="18"/>
      <c r="TXL51" s="18"/>
      <c r="TXM51" s="18"/>
      <c r="TXN51" s="18"/>
      <c r="TXO51" s="18"/>
      <c r="TXP51" s="18"/>
      <c r="TXQ51" s="18"/>
      <c r="TXR51" s="18"/>
      <c r="TXS51" s="18"/>
      <c r="TXT51" s="18"/>
      <c r="TXU51" s="18"/>
      <c r="TXV51" s="18"/>
      <c r="TXW51" s="18"/>
      <c r="TXX51" s="18"/>
      <c r="TXY51" s="18"/>
      <c r="TXZ51" s="18"/>
      <c r="TYA51" s="18"/>
      <c r="TYB51" s="18"/>
      <c r="TYC51" s="18"/>
      <c r="TYD51" s="18"/>
      <c r="TYE51" s="18"/>
      <c r="TYF51" s="18"/>
      <c r="TYG51" s="18"/>
      <c r="TYH51" s="18"/>
      <c r="TYI51" s="18"/>
      <c r="TYJ51" s="18"/>
      <c r="TYK51" s="18"/>
      <c r="TYL51" s="18"/>
      <c r="TYM51" s="18"/>
      <c r="TYN51" s="18"/>
      <c r="TYO51" s="18"/>
      <c r="TYP51" s="18"/>
      <c r="TYQ51" s="18"/>
      <c r="TYR51" s="18"/>
      <c r="TYS51" s="18"/>
      <c r="TYT51" s="18"/>
      <c r="TYU51" s="18"/>
      <c r="TYV51" s="18"/>
      <c r="TYW51" s="18"/>
      <c r="TYX51" s="18"/>
      <c r="TYY51" s="18"/>
      <c r="TYZ51" s="18"/>
      <c r="TZA51" s="18"/>
      <c r="TZB51" s="18"/>
      <c r="TZC51" s="18"/>
      <c r="TZD51" s="18"/>
      <c r="TZE51" s="18"/>
      <c r="TZF51" s="18"/>
      <c r="TZG51" s="18"/>
      <c r="TZH51" s="18"/>
      <c r="TZI51" s="18"/>
      <c r="TZJ51" s="18"/>
      <c r="TZK51" s="18"/>
      <c r="TZL51" s="18"/>
      <c r="TZM51" s="18"/>
      <c r="TZN51" s="18"/>
      <c r="TZO51" s="18"/>
      <c r="TZP51" s="18"/>
      <c r="TZQ51" s="18"/>
      <c r="TZR51" s="18"/>
      <c r="TZS51" s="18"/>
      <c r="TZT51" s="18"/>
      <c r="TZU51" s="18"/>
      <c r="TZV51" s="18"/>
      <c r="TZW51" s="18"/>
      <c r="TZX51" s="18"/>
      <c r="TZY51" s="18"/>
      <c r="TZZ51" s="18"/>
      <c r="UAA51" s="18"/>
      <c r="UAB51" s="18"/>
      <c r="UAC51" s="18"/>
      <c r="UAD51" s="18"/>
      <c r="UAE51" s="18"/>
      <c r="UAF51" s="18"/>
      <c r="UAG51" s="18"/>
      <c r="UAH51" s="18"/>
      <c r="UAI51" s="18"/>
      <c r="UAJ51" s="18"/>
      <c r="UAK51" s="18"/>
      <c r="UAL51" s="18"/>
      <c r="UAM51" s="18"/>
      <c r="UAN51" s="18"/>
      <c r="UAO51" s="18"/>
      <c r="UAP51" s="18"/>
      <c r="UAQ51" s="18"/>
      <c r="UAR51" s="18"/>
      <c r="UAS51" s="18"/>
      <c r="UAT51" s="18"/>
      <c r="UAU51" s="18"/>
      <c r="UAV51" s="18"/>
      <c r="UAW51" s="18"/>
      <c r="UAX51" s="18"/>
      <c r="UAY51" s="18"/>
      <c r="UAZ51" s="18"/>
      <c r="UBA51" s="18"/>
      <c r="UBB51" s="18"/>
      <c r="UBC51" s="18"/>
      <c r="UBD51" s="18"/>
      <c r="UBE51" s="18"/>
      <c r="UBF51" s="18"/>
      <c r="UBG51" s="18"/>
      <c r="UBH51" s="18"/>
      <c r="UBI51" s="18"/>
      <c r="UBJ51" s="18"/>
      <c r="UBK51" s="18"/>
      <c r="UBL51" s="18"/>
      <c r="UBM51" s="18"/>
      <c r="UBN51" s="18"/>
      <c r="UBO51" s="18"/>
      <c r="UBP51" s="18"/>
      <c r="UBQ51" s="18"/>
      <c r="UBR51" s="18"/>
      <c r="UBS51" s="18"/>
      <c r="UBT51" s="18"/>
      <c r="UBU51" s="18"/>
      <c r="UBV51" s="18"/>
      <c r="UBW51" s="18"/>
      <c r="UBX51" s="18"/>
      <c r="UBY51" s="18"/>
      <c r="UBZ51" s="18"/>
      <c r="UCA51" s="18"/>
      <c r="UCB51" s="18"/>
      <c r="UCC51" s="18"/>
      <c r="UCD51" s="18"/>
      <c r="UCE51" s="18"/>
      <c r="UCF51" s="18"/>
      <c r="UCG51" s="18"/>
      <c r="UCH51" s="18"/>
      <c r="UCI51" s="18"/>
      <c r="UCJ51" s="18"/>
      <c r="UCK51" s="18"/>
      <c r="UCL51" s="18"/>
      <c r="UCM51" s="18"/>
      <c r="UCN51" s="18"/>
      <c r="UCO51" s="18"/>
      <c r="UCP51" s="18"/>
      <c r="UCQ51" s="18"/>
      <c r="UCR51" s="18"/>
      <c r="UCS51" s="18"/>
      <c r="UCT51" s="18"/>
      <c r="UCU51" s="18"/>
      <c r="UCV51" s="18"/>
      <c r="UCW51" s="18"/>
      <c r="UCX51" s="18"/>
      <c r="UCY51" s="18"/>
      <c r="UCZ51" s="18"/>
      <c r="UDA51" s="18"/>
      <c r="UDB51" s="18"/>
      <c r="UDC51" s="18"/>
      <c r="UDD51" s="18"/>
      <c r="UDE51" s="18"/>
      <c r="UDF51" s="18"/>
      <c r="UDG51" s="18"/>
      <c r="UDH51" s="18"/>
      <c r="UDI51" s="18"/>
      <c r="UDJ51" s="18"/>
      <c r="UDK51" s="18"/>
      <c r="UDL51" s="18"/>
      <c r="UDM51" s="18"/>
      <c r="UDN51" s="18"/>
      <c r="UDO51" s="18"/>
      <c r="UDP51" s="18"/>
      <c r="UDQ51" s="18"/>
      <c r="UDR51" s="18"/>
      <c r="UDS51" s="18"/>
      <c r="UDT51" s="18"/>
      <c r="UDU51" s="18"/>
      <c r="UDV51" s="18"/>
      <c r="UDW51" s="18"/>
      <c r="UDX51" s="18"/>
      <c r="UDY51" s="18"/>
      <c r="UDZ51" s="18"/>
      <c r="UEA51" s="18"/>
      <c r="UEB51" s="18"/>
      <c r="UEC51" s="18"/>
      <c r="UED51" s="18"/>
      <c r="UEE51" s="18"/>
      <c r="UEF51" s="18"/>
      <c r="UEG51" s="18"/>
      <c r="UEH51" s="18"/>
      <c r="UEI51" s="18"/>
      <c r="UEJ51" s="18"/>
      <c r="UEK51" s="18"/>
      <c r="UEL51" s="18"/>
      <c r="UEM51" s="18"/>
      <c r="UEN51" s="18"/>
      <c r="UEO51" s="18"/>
      <c r="UEP51" s="18"/>
      <c r="UEQ51" s="18"/>
      <c r="UER51" s="18"/>
      <c r="UES51" s="18"/>
      <c r="UET51" s="18"/>
      <c r="UEU51" s="18"/>
      <c r="UEV51" s="18"/>
      <c r="UEW51" s="18"/>
      <c r="UEX51" s="18"/>
      <c r="UEY51" s="18"/>
      <c r="UEZ51" s="18"/>
      <c r="UFA51" s="18"/>
      <c r="UFB51" s="18"/>
      <c r="UFC51" s="18"/>
      <c r="UFD51" s="18"/>
      <c r="UFE51" s="18"/>
      <c r="UFF51" s="18"/>
      <c r="UFG51" s="18"/>
      <c r="UFH51" s="18"/>
      <c r="UFI51" s="18"/>
      <c r="UFJ51" s="18"/>
      <c r="UFK51" s="18"/>
      <c r="UFL51" s="18"/>
      <c r="UFM51" s="18"/>
      <c r="UFN51" s="18"/>
      <c r="UFO51" s="18"/>
      <c r="UFP51" s="18"/>
      <c r="UFQ51" s="18"/>
      <c r="UFR51" s="18"/>
      <c r="UFS51" s="18"/>
      <c r="UFT51" s="18"/>
      <c r="UFU51" s="18"/>
      <c r="UFV51" s="18"/>
      <c r="UFW51" s="18"/>
      <c r="UFX51" s="18"/>
      <c r="UFY51" s="18"/>
      <c r="UFZ51" s="18"/>
      <c r="UGA51" s="18"/>
      <c r="UGB51" s="18"/>
      <c r="UGC51" s="18"/>
      <c r="UGD51" s="18"/>
      <c r="UGE51" s="18"/>
      <c r="UGF51" s="18"/>
      <c r="UGG51" s="18"/>
      <c r="UGH51" s="18"/>
      <c r="UGI51" s="18"/>
      <c r="UGJ51" s="18"/>
      <c r="UGK51" s="18"/>
      <c r="UGL51" s="18"/>
      <c r="UGM51" s="18"/>
      <c r="UGN51" s="18"/>
      <c r="UGO51" s="18"/>
      <c r="UGP51" s="18"/>
      <c r="UGQ51" s="18"/>
      <c r="UGR51" s="18"/>
      <c r="UGS51" s="18"/>
      <c r="UGT51" s="18"/>
      <c r="UGU51" s="18"/>
      <c r="UGV51" s="18"/>
      <c r="UGW51" s="18"/>
      <c r="UGX51" s="18"/>
      <c r="UGY51" s="18"/>
      <c r="UGZ51" s="18"/>
      <c r="UHA51" s="18"/>
      <c r="UHB51" s="18"/>
      <c r="UHC51" s="18"/>
      <c r="UHD51" s="18"/>
      <c r="UHE51" s="18"/>
      <c r="UHF51" s="18"/>
      <c r="UHG51" s="18"/>
      <c r="UHH51" s="18"/>
      <c r="UHI51" s="18"/>
      <c r="UHJ51" s="18"/>
      <c r="UHK51" s="18"/>
      <c r="UHL51" s="18"/>
      <c r="UHM51" s="18"/>
      <c r="UHN51" s="18"/>
      <c r="UHO51" s="18"/>
      <c r="UHP51" s="18"/>
      <c r="UHQ51" s="18"/>
      <c r="UHR51" s="18"/>
      <c r="UHS51" s="18"/>
      <c r="UHT51" s="18"/>
      <c r="UHU51" s="18"/>
      <c r="UHV51" s="18"/>
      <c r="UHW51" s="18"/>
      <c r="UHX51" s="18"/>
      <c r="UHY51" s="18"/>
      <c r="UHZ51" s="18"/>
      <c r="UIA51" s="18"/>
      <c r="UIB51" s="18"/>
      <c r="UIC51" s="18"/>
      <c r="UID51" s="18"/>
      <c r="UIE51" s="18"/>
      <c r="UIF51" s="18"/>
      <c r="UIG51" s="18"/>
      <c r="UIH51" s="18"/>
      <c r="UII51" s="18"/>
      <c r="UIJ51" s="18"/>
      <c r="UIK51" s="18"/>
      <c r="UIL51" s="18"/>
      <c r="UIM51" s="18"/>
      <c r="UIN51" s="18"/>
      <c r="UIO51" s="18"/>
      <c r="UIP51" s="18"/>
      <c r="UIQ51" s="18"/>
      <c r="UIR51" s="18"/>
      <c r="UIS51" s="18"/>
      <c r="UIT51" s="18"/>
      <c r="UIU51" s="18"/>
      <c r="UIV51" s="18"/>
      <c r="UIW51" s="18"/>
      <c r="UIX51" s="18"/>
      <c r="UIY51" s="18"/>
      <c r="UIZ51" s="18"/>
      <c r="UJA51" s="18"/>
      <c r="UJB51" s="18"/>
      <c r="UJC51" s="18"/>
      <c r="UJD51" s="18"/>
      <c r="UJE51" s="18"/>
      <c r="UJF51" s="18"/>
      <c r="UJG51" s="18"/>
      <c r="UJH51" s="18"/>
      <c r="UJI51" s="18"/>
      <c r="UJJ51" s="18"/>
      <c r="UJK51" s="18"/>
      <c r="UJL51" s="18"/>
      <c r="UJM51" s="18"/>
      <c r="UJN51" s="18"/>
      <c r="UJO51" s="18"/>
      <c r="UJP51" s="18"/>
      <c r="UJQ51" s="18"/>
      <c r="UJR51" s="18"/>
      <c r="UJS51" s="18"/>
      <c r="UJT51" s="18"/>
      <c r="UJU51" s="18"/>
      <c r="UJV51" s="18"/>
      <c r="UJW51" s="18"/>
      <c r="UJX51" s="18"/>
      <c r="UJY51" s="18"/>
      <c r="UJZ51" s="18"/>
      <c r="UKA51" s="18"/>
      <c r="UKB51" s="18"/>
      <c r="UKC51" s="18"/>
      <c r="UKD51" s="18"/>
      <c r="UKE51" s="18"/>
      <c r="UKF51" s="18"/>
      <c r="UKG51" s="18"/>
      <c r="UKH51" s="18"/>
      <c r="UKI51" s="18"/>
      <c r="UKJ51" s="18"/>
      <c r="UKK51" s="18"/>
      <c r="UKL51" s="18"/>
      <c r="UKM51" s="18"/>
      <c r="UKN51" s="18"/>
      <c r="UKO51" s="18"/>
      <c r="UKP51" s="18"/>
      <c r="UKQ51" s="18"/>
      <c r="UKR51" s="18"/>
      <c r="UKS51" s="18"/>
      <c r="UKT51" s="18"/>
      <c r="UKU51" s="18"/>
      <c r="UKV51" s="18"/>
      <c r="UKW51" s="18"/>
      <c r="UKX51" s="18"/>
      <c r="UKY51" s="18"/>
      <c r="UKZ51" s="18"/>
      <c r="ULA51" s="18"/>
      <c r="ULB51" s="18"/>
      <c r="ULC51" s="18"/>
      <c r="ULD51" s="18"/>
      <c r="ULE51" s="18"/>
      <c r="ULF51" s="18"/>
      <c r="ULG51" s="18"/>
      <c r="ULH51" s="18"/>
      <c r="ULI51" s="18"/>
      <c r="ULJ51" s="18"/>
      <c r="ULK51" s="18"/>
      <c r="ULL51" s="18"/>
      <c r="ULM51" s="18"/>
      <c r="ULN51" s="18"/>
      <c r="ULO51" s="18"/>
      <c r="ULP51" s="18"/>
      <c r="ULQ51" s="18"/>
      <c r="ULR51" s="18"/>
      <c r="ULS51" s="18"/>
      <c r="ULT51" s="18"/>
      <c r="ULU51" s="18"/>
      <c r="ULV51" s="18"/>
      <c r="ULW51" s="18"/>
      <c r="ULX51" s="18"/>
      <c r="ULY51" s="18"/>
      <c r="ULZ51" s="18"/>
      <c r="UMA51" s="18"/>
      <c r="UMB51" s="18"/>
      <c r="UMC51" s="18"/>
      <c r="UMD51" s="18"/>
      <c r="UME51" s="18"/>
      <c r="UMF51" s="18"/>
      <c r="UMG51" s="18"/>
      <c r="UMH51" s="18"/>
      <c r="UMI51" s="18"/>
      <c r="UMJ51" s="18"/>
      <c r="UMK51" s="18"/>
      <c r="UML51" s="18"/>
      <c r="UMM51" s="18"/>
      <c r="UMN51" s="18"/>
      <c r="UMO51" s="18"/>
      <c r="UMP51" s="18"/>
      <c r="UMQ51" s="18"/>
      <c r="UMR51" s="18"/>
      <c r="UMS51" s="18"/>
      <c r="UMT51" s="18"/>
      <c r="UMU51" s="18"/>
      <c r="UMV51" s="18"/>
      <c r="UMW51" s="18"/>
      <c r="UMX51" s="18"/>
      <c r="UMY51" s="18"/>
      <c r="UMZ51" s="18"/>
      <c r="UNA51" s="18"/>
      <c r="UNB51" s="18"/>
      <c r="UNC51" s="18"/>
      <c r="UND51" s="18"/>
      <c r="UNE51" s="18"/>
      <c r="UNF51" s="18"/>
      <c r="UNG51" s="18"/>
      <c r="UNH51" s="18"/>
      <c r="UNI51" s="18"/>
      <c r="UNJ51" s="18"/>
      <c r="UNK51" s="18"/>
      <c r="UNL51" s="18"/>
      <c r="UNM51" s="18"/>
      <c r="UNN51" s="18"/>
      <c r="UNO51" s="18"/>
      <c r="UNP51" s="18"/>
      <c r="UNQ51" s="18"/>
      <c r="UNR51" s="18"/>
      <c r="UNS51" s="18"/>
      <c r="UNT51" s="18"/>
      <c r="UNU51" s="18"/>
      <c r="UNV51" s="18"/>
      <c r="UNW51" s="18"/>
      <c r="UNX51" s="18"/>
      <c r="UNY51" s="18"/>
      <c r="UNZ51" s="18"/>
      <c r="UOA51" s="18"/>
      <c r="UOB51" s="18"/>
      <c r="UOC51" s="18"/>
      <c r="UOD51" s="18"/>
      <c r="UOE51" s="18"/>
      <c r="UOF51" s="18"/>
      <c r="UOG51" s="18"/>
      <c r="UOH51" s="18"/>
      <c r="UOI51" s="18"/>
      <c r="UOJ51" s="18"/>
      <c r="UOK51" s="18"/>
      <c r="UOL51" s="18"/>
      <c r="UOM51" s="18"/>
      <c r="UON51" s="18"/>
      <c r="UOO51" s="18"/>
      <c r="UOP51" s="18"/>
      <c r="UOQ51" s="18"/>
      <c r="UOR51" s="18"/>
      <c r="UOS51" s="18"/>
      <c r="UOT51" s="18"/>
      <c r="UOU51" s="18"/>
      <c r="UOV51" s="18"/>
      <c r="UOW51" s="18"/>
      <c r="UOX51" s="18"/>
      <c r="UOY51" s="18"/>
      <c r="UOZ51" s="18"/>
      <c r="UPA51" s="18"/>
      <c r="UPB51" s="18"/>
      <c r="UPC51" s="18"/>
      <c r="UPD51" s="18"/>
      <c r="UPE51" s="18"/>
      <c r="UPF51" s="18"/>
      <c r="UPG51" s="18"/>
      <c r="UPH51" s="18"/>
      <c r="UPI51" s="18"/>
      <c r="UPJ51" s="18"/>
      <c r="UPK51" s="18"/>
      <c r="UPL51" s="18"/>
      <c r="UPM51" s="18"/>
      <c r="UPN51" s="18"/>
      <c r="UPO51" s="18"/>
      <c r="UPP51" s="18"/>
      <c r="UPQ51" s="18"/>
      <c r="UPR51" s="18"/>
      <c r="UPS51" s="18"/>
      <c r="UPT51" s="18"/>
      <c r="UPU51" s="18"/>
      <c r="UPV51" s="18"/>
      <c r="UPW51" s="18"/>
      <c r="UPX51" s="18"/>
      <c r="UPY51" s="18"/>
      <c r="UPZ51" s="18"/>
      <c r="UQA51" s="18"/>
      <c r="UQB51" s="18"/>
      <c r="UQC51" s="18"/>
      <c r="UQD51" s="18"/>
      <c r="UQE51" s="18"/>
      <c r="UQF51" s="18"/>
      <c r="UQG51" s="18"/>
      <c r="UQH51" s="18"/>
      <c r="UQI51" s="18"/>
      <c r="UQJ51" s="18"/>
      <c r="UQK51" s="18"/>
      <c r="UQL51" s="18"/>
      <c r="UQM51" s="18"/>
      <c r="UQN51" s="18"/>
      <c r="UQO51" s="18"/>
      <c r="UQP51" s="18"/>
      <c r="UQQ51" s="18"/>
      <c r="UQR51" s="18"/>
      <c r="UQS51" s="18"/>
      <c r="UQT51" s="18"/>
      <c r="UQU51" s="18"/>
      <c r="UQV51" s="18"/>
      <c r="UQW51" s="18"/>
      <c r="UQX51" s="18"/>
      <c r="UQY51" s="18"/>
      <c r="UQZ51" s="18"/>
      <c r="URA51" s="18"/>
      <c r="URB51" s="18"/>
      <c r="URC51" s="18"/>
      <c r="URD51" s="18"/>
      <c r="URE51" s="18"/>
      <c r="URF51" s="18"/>
      <c r="URG51" s="18"/>
      <c r="URH51" s="18"/>
      <c r="URI51" s="18"/>
      <c r="URJ51" s="18"/>
      <c r="URK51" s="18"/>
      <c r="URL51" s="18"/>
      <c r="URM51" s="18"/>
      <c r="URN51" s="18"/>
      <c r="URO51" s="18"/>
      <c r="URP51" s="18"/>
      <c r="URQ51" s="18"/>
      <c r="URR51" s="18"/>
      <c r="URS51" s="18"/>
      <c r="URT51" s="18"/>
      <c r="URU51" s="18"/>
      <c r="URV51" s="18"/>
      <c r="URW51" s="18"/>
      <c r="URX51" s="18"/>
      <c r="URY51" s="18"/>
      <c r="URZ51" s="18"/>
      <c r="USA51" s="18"/>
      <c r="USB51" s="18"/>
      <c r="USC51" s="18"/>
      <c r="USD51" s="18"/>
      <c r="USE51" s="18"/>
      <c r="USF51" s="18"/>
      <c r="USG51" s="18"/>
      <c r="USH51" s="18"/>
      <c r="USI51" s="18"/>
      <c r="USJ51" s="18"/>
      <c r="USK51" s="18"/>
      <c r="USL51" s="18"/>
      <c r="USM51" s="18"/>
      <c r="USN51" s="18"/>
      <c r="USO51" s="18"/>
      <c r="USP51" s="18"/>
      <c r="USQ51" s="18"/>
      <c r="USR51" s="18"/>
      <c r="USS51" s="18"/>
      <c r="UST51" s="18"/>
      <c r="USU51" s="18"/>
      <c r="USV51" s="18"/>
      <c r="USW51" s="18"/>
      <c r="USX51" s="18"/>
      <c r="USY51" s="18"/>
      <c r="USZ51" s="18"/>
      <c r="UTA51" s="18"/>
      <c r="UTB51" s="18"/>
      <c r="UTC51" s="18"/>
      <c r="UTD51" s="18"/>
      <c r="UTE51" s="18"/>
      <c r="UTF51" s="18"/>
      <c r="UTG51" s="18"/>
      <c r="UTH51" s="18"/>
      <c r="UTI51" s="18"/>
      <c r="UTJ51" s="18"/>
      <c r="UTK51" s="18"/>
      <c r="UTL51" s="18"/>
      <c r="UTM51" s="18"/>
      <c r="UTN51" s="18"/>
      <c r="UTO51" s="18"/>
      <c r="UTP51" s="18"/>
      <c r="UTQ51" s="18"/>
      <c r="UTR51" s="18"/>
      <c r="UTS51" s="18"/>
      <c r="UTT51" s="18"/>
      <c r="UTU51" s="18"/>
      <c r="UTV51" s="18"/>
      <c r="UTW51" s="18"/>
      <c r="UTX51" s="18"/>
      <c r="UTY51" s="18"/>
      <c r="UTZ51" s="18"/>
      <c r="UUA51" s="18"/>
      <c r="UUB51" s="18"/>
      <c r="UUC51" s="18"/>
      <c r="UUD51" s="18"/>
      <c r="UUE51" s="18"/>
      <c r="UUF51" s="18"/>
      <c r="UUG51" s="18"/>
      <c r="UUH51" s="18"/>
      <c r="UUI51" s="18"/>
      <c r="UUJ51" s="18"/>
      <c r="UUK51" s="18"/>
      <c r="UUL51" s="18"/>
      <c r="UUM51" s="18"/>
      <c r="UUN51" s="18"/>
      <c r="UUO51" s="18"/>
      <c r="UUP51" s="18"/>
      <c r="UUQ51" s="18"/>
      <c r="UUR51" s="18"/>
      <c r="UUS51" s="18"/>
      <c r="UUT51" s="18"/>
      <c r="UUU51" s="18"/>
      <c r="UUV51" s="18"/>
      <c r="UUW51" s="18"/>
      <c r="UUX51" s="18"/>
      <c r="UUY51" s="18"/>
      <c r="UUZ51" s="18"/>
      <c r="UVA51" s="18"/>
      <c r="UVB51" s="18"/>
      <c r="UVC51" s="18"/>
      <c r="UVD51" s="18"/>
      <c r="UVE51" s="18"/>
      <c r="UVF51" s="18"/>
      <c r="UVG51" s="18"/>
      <c r="UVH51" s="18"/>
      <c r="UVI51" s="18"/>
      <c r="UVJ51" s="18"/>
      <c r="UVK51" s="18"/>
      <c r="UVL51" s="18"/>
      <c r="UVM51" s="18"/>
      <c r="UVN51" s="18"/>
      <c r="UVO51" s="18"/>
      <c r="UVP51" s="18"/>
      <c r="UVQ51" s="18"/>
      <c r="UVR51" s="18"/>
      <c r="UVS51" s="18"/>
      <c r="UVT51" s="18"/>
      <c r="UVU51" s="18"/>
      <c r="UVV51" s="18"/>
      <c r="UVW51" s="18"/>
      <c r="UVX51" s="18"/>
      <c r="UVY51" s="18"/>
      <c r="UVZ51" s="18"/>
      <c r="UWA51" s="18"/>
      <c r="UWB51" s="18"/>
      <c r="UWC51" s="18"/>
      <c r="UWD51" s="18"/>
      <c r="UWE51" s="18"/>
      <c r="UWF51" s="18"/>
      <c r="UWG51" s="18"/>
      <c r="UWH51" s="18"/>
      <c r="UWI51" s="18"/>
      <c r="UWJ51" s="18"/>
      <c r="UWK51" s="18"/>
      <c r="UWL51" s="18"/>
      <c r="UWM51" s="18"/>
      <c r="UWN51" s="18"/>
      <c r="UWO51" s="18"/>
      <c r="UWP51" s="18"/>
      <c r="UWQ51" s="18"/>
      <c r="UWR51" s="18"/>
      <c r="UWS51" s="18"/>
      <c r="UWT51" s="18"/>
      <c r="UWU51" s="18"/>
      <c r="UWV51" s="18"/>
      <c r="UWW51" s="18"/>
      <c r="UWX51" s="18"/>
      <c r="UWY51" s="18"/>
      <c r="UWZ51" s="18"/>
      <c r="UXA51" s="18"/>
      <c r="UXB51" s="18"/>
      <c r="UXC51" s="18"/>
      <c r="UXD51" s="18"/>
      <c r="UXE51" s="18"/>
      <c r="UXF51" s="18"/>
      <c r="UXG51" s="18"/>
      <c r="UXH51" s="18"/>
      <c r="UXI51" s="18"/>
      <c r="UXJ51" s="18"/>
      <c r="UXK51" s="18"/>
      <c r="UXL51" s="18"/>
      <c r="UXM51" s="18"/>
      <c r="UXN51" s="18"/>
      <c r="UXO51" s="18"/>
      <c r="UXP51" s="18"/>
      <c r="UXQ51" s="18"/>
      <c r="UXR51" s="18"/>
      <c r="UXS51" s="18"/>
      <c r="UXT51" s="18"/>
      <c r="UXU51" s="18"/>
      <c r="UXV51" s="18"/>
      <c r="UXW51" s="18"/>
      <c r="UXX51" s="18"/>
      <c r="UXY51" s="18"/>
      <c r="UXZ51" s="18"/>
      <c r="UYA51" s="18"/>
      <c r="UYB51" s="18"/>
      <c r="UYC51" s="18"/>
      <c r="UYD51" s="18"/>
      <c r="UYE51" s="18"/>
      <c r="UYF51" s="18"/>
      <c r="UYG51" s="18"/>
      <c r="UYH51" s="18"/>
      <c r="UYI51" s="18"/>
      <c r="UYJ51" s="18"/>
      <c r="UYK51" s="18"/>
      <c r="UYL51" s="18"/>
      <c r="UYM51" s="18"/>
      <c r="UYN51" s="18"/>
      <c r="UYO51" s="18"/>
      <c r="UYP51" s="18"/>
      <c r="UYQ51" s="18"/>
      <c r="UYR51" s="18"/>
      <c r="UYS51" s="18"/>
      <c r="UYT51" s="18"/>
      <c r="UYU51" s="18"/>
      <c r="UYV51" s="18"/>
      <c r="UYW51" s="18"/>
      <c r="UYX51" s="18"/>
      <c r="UYY51" s="18"/>
      <c r="UYZ51" s="18"/>
      <c r="UZA51" s="18"/>
      <c r="UZB51" s="18"/>
      <c r="UZC51" s="18"/>
      <c r="UZD51" s="18"/>
      <c r="UZE51" s="18"/>
      <c r="UZF51" s="18"/>
      <c r="UZG51" s="18"/>
      <c r="UZH51" s="18"/>
      <c r="UZI51" s="18"/>
      <c r="UZJ51" s="18"/>
      <c r="UZK51" s="18"/>
      <c r="UZL51" s="18"/>
      <c r="UZM51" s="18"/>
      <c r="UZN51" s="18"/>
      <c r="UZO51" s="18"/>
      <c r="UZP51" s="18"/>
      <c r="UZQ51" s="18"/>
      <c r="UZR51" s="18"/>
      <c r="UZS51" s="18"/>
      <c r="UZT51" s="18"/>
      <c r="UZU51" s="18"/>
      <c r="UZV51" s="18"/>
      <c r="UZW51" s="18"/>
      <c r="UZX51" s="18"/>
      <c r="UZY51" s="18"/>
      <c r="UZZ51" s="18"/>
      <c r="VAA51" s="18"/>
      <c r="VAB51" s="18"/>
      <c r="VAC51" s="18"/>
      <c r="VAD51" s="18"/>
      <c r="VAE51" s="18"/>
      <c r="VAF51" s="18"/>
      <c r="VAG51" s="18"/>
      <c r="VAH51" s="18"/>
      <c r="VAI51" s="18"/>
      <c r="VAJ51" s="18"/>
      <c r="VAK51" s="18"/>
      <c r="VAL51" s="18"/>
      <c r="VAM51" s="18"/>
      <c r="VAN51" s="18"/>
      <c r="VAO51" s="18"/>
      <c r="VAP51" s="18"/>
      <c r="VAQ51" s="18"/>
      <c r="VAR51" s="18"/>
      <c r="VAS51" s="18"/>
      <c r="VAT51" s="18"/>
      <c r="VAU51" s="18"/>
      <c r="VAV51" s="18"/>
      <c r="VAW51" s="18"/>
      <c r="VAX51" s="18"/>
      <c r="VAY51" s="18"/>
      <c r="VAZ51" s="18"/>
      <c r="VBA51" s="18"/>
      <c r="VBB51" s="18"/>
      <c r="VBC51" s="18"/>
      <c r="VBD51" s="18"/>
      <c r="VBE51" s="18"/>
      <c r="VBF51" s="18"/>
      <c r="VBG51" s="18"/>
      <c r="VBH51" s="18"/>
      <c r="VBI51" s="18"/>
      <c r="VBJ51" s="18"/>
      <c r="VBK51" s="18"/>
      <c r="VBL51" s="18"/>
      <c r="VBM51" s="18"/>
      <c r="VBN51" s="18"/>
      <c r="VBO51" s="18"/>
      <c r="VBP51" s="18"/>
      <c r="VBQ51" s="18"/>
      <c r="VBR51" s="18"/>
      <c r="VBS51" s="18"/>
      <c r="VBT51" s="18"/>
      <c r="VBU51" s="18"/>
      <c r="VBV51" s="18"/>
      <c r="VBW51" s="18"/>
      <c r="VBX51" s="18"/>
      <c r="VBY51" s="18"/>
      <c r="VBZ51" s="18"/>
      <c r="VCA51" s="18"/>
      <c r="VCB51" s="18"/>
      <c r="VCC51" s="18"/>
      <c r="VCD51" s="18"/>
      <c r="VCE51" s="18"/>
      <c r="VCF51" s="18"/>
      <c r="VCG51" s="18"/>
      <c r="VCH51" s="18"/>
      <c r="VCI51" s="18"/>
      <c r="VCJ51" s="18"/>
      <c r="VCK51" s="18"/>
      <c r="VCL51" s="18"/>
      <c r="VCM51" s="18"/>
      <c r="VCN51" s="18"/>
      <c r="VCO51" s="18"/>
      <c r="VCP51" s="18"/>
      <c r="VCQ51" s="18"/>
      <c r="VCR51" s="18"/>
      <c r="VCS51" s="18"/>
      <c r="VCT51" s="18"/>
      <c r="VCU51" s="18"/>
      <c r="VCV51" s="18"/>
      <c r="VCW51" s="18"/>
      <c r="VCX51" s="18"/>
      <c r="VCY51" s="18"/>
      <c r="VCZ51" s="18"/>
      <c r="VDA51" s="18"/>
      <c r="VDB51" s="18"/>
      <c r="VDC51" s="18"/>
      <c r="VDD51" s="18"/>
      <c r="VDE51" s="18"/>
      <c r="VDF51" s="18"/>
      <c r="VDG51" s="18"/>
      <c r="VDH51" s="18"/>
      <c r="VDI51" s="18"/>
      <c r="VDJ51" s="18"/>
      <c r="VDK51" s="18"/>
      <c r="VDL51" s="18"/>
      <c r="VDM51" s="18"/>
      <c r="VDN51" s="18"/>
      <c r="VDO51" s="18"/>
      <c r="VDP51" s="18"/>
      <c r="VDQ51" s="18"/>
      <c r="VDR51" s="18"/>
      <c r="VDS51" s="18"/>
      <c r="VDT51" s="18"/>
      <c r="VDU51" s="18"/>
      <c r="VDV51" s="18"/>
      <c r="VDW51" s="18"/>
      <c r="VDX51" s="18"/>
      <c r="VDY51" s="18"/>
      <c r="VDZ51" s="18"/>
      <c r="VEA51" s="18"/>
      <c r="VEB51" s="18"/>
      <c r="VEC51" s="18"/>
      <c r="VED51" s="18"/>
      <c r="VEE51" s="18"/>
      <c r="VEF51" s="18"/>
      <c r="VEG51" s="18"/>
      <c r="VEH51" s="18"/>
      <c r="VEI51" s="18"/>
      <c r="VEJ51" s="18"/>
      <c r="VEK51" s="18"/>
      <c r="VEL51" s="18"/>
      <c r="VEM51" s="18"/>
      <c r="VEN51" s="18"/>
      <c r="VEO51" s="18"/>
      <c r="VEP51" s="18"/>
      <c r="VEQ51" s="18"/>
      <c r="VER51" s="18"/>
      <c r="VES51" s="18"/>
      <c r="VET51" s="18"/>
      <c r="VEU51" s="18"/>
      <c r="VEV51" s="18"/>
      <c r="VEW51" s="18"/>
      <c r="VEX51" s="18"/>
      <c r="VEY51" s="18"/>
      <c r="VEZ51" s="18"/>
      <c r="VFA51" s="18"/>
      <c r="VFB51" s="18"/>
      <c r="VFC51" s="18"/>
      <c r="VFD51" s="18"/>
      <c r="VFE51" s="18"/>
      <c r="VFF51" s="18"/>
      <c r="VFG51" s="18"/>
      <c r="VFH51" s="18"/>
      <c r="VFI51" s="18"/>
      <c r="VFJ51" s="18"/>
      <c r="VFK51" s="18"/>
      <c r="VFL51" s="18"/>
      <c r="VFM51" s="18"/>
      <c r="VFN51" s="18"/>
      <c r="VFO51" s="18"/>
      <c r="VFP51" s="18"/>
      <c r="VFQ51" s="18"/>
      <c r="VFR51" s="18"/>
      <c r="VFS51" s="18"/>
      <c r="VFT51" s="18"/>
      <c r="VFU51" s="18"/>
      <c r="VFV51" s="18"/>
      <c r="VFW51" s="18"/>
      <c r="VFX51" s="18"/>
      <c r="VFY51" s="18"/>
      <c r="VFZ51" s="18"/>
      <c r="VGA51" s="18"/>
      <c r="VGB51" s="18"/>
      <c r="VGC51" s="18"/>
      <c r="VGD51" s="18"/>
      <c r="VGE51" s="18"/>
      <c r="VGF51" s="18"/>
      <c r="VGG51" s="18"/>
      <c r="VGH51" s="18"/>
      <c r="VGI51" s="18"/>
      <c r="VGJ51" s="18"/>
      <c r="VGK51" s="18"/>
      <c r="VGL51" s="18"/>
      <c r="VGM51" s="18"/>
      <c r="VGN51" s="18"/>
      <c r="VGO51" s="18"/>
      <c r="VGP51" s="18"/>
      <c r="VGQ51" s="18"/>
      <c r="VGR51" s="18"/>
      <c r="VGS51" s="18"/>
      <c r="VGT51" s="18"/>
      <c r="VGU51" s="18"/>
      <c r="VGV51" s="18"/>
      <c r="VGW51" s="18"/>
      <c r="VGX51" s="18"/>
      <c r="VGY51" s="18"/>
      <c r="VGZ51" s="18"/>
      <c r="VHA51" s="18"/>
      <c r="VHB51" s="18"/>
      <c r="VHC51" s="18"/>
      <c r="VHD51" s="18"/>
      <c r="VHE51" s="18"/>
      <c r="VHF51" s="18"/>
      <c r="VHG51" s="18"/>
      <c r="VHH51" s="18"/>
      <c r="VHI51" s="18"/>
      <c r="VHJ51" s="18"/>
      <c r="VHK51" s="18"/>
      <c r="VHL51" s="18"/>
      <c r="VHM51" s="18"/>
      <c r="VHN51" s="18"/>
      <c r="VHO51" s="18"/>
      <c r="VHP51" s="18"/>
      <c r="VHQ51" s="18"/>
      <c r="VHR51" s="18"/>
      <c r="VHS51" s="18"/>
      <c r="VHT51" s="18"/>
      <c r="VHU51" s="18"/>
      <c r="VHV51" s="18"/>
      <c r="VHW51" s="18"/>
      <c r="VHX51" s="18"/>
      <c r="VHY51" s="18"/>
      <c r="VHZ51" s="18"/>
      <c r="VIA51" s="18"/>
      <c r="VIB51" s="18"/>
      <c r="VIC51" s="18"/>
      <c r="VID51" s="18"/>
      <c r="VIE51" s="18"/>
      <c r="VIF51" s="18"/>
      <c r="VIG51" s="18"/>
      <c r="VIH51" s="18"/>
      <c r="VII51" s="18"/>
      <c r="VIJ51" s="18"/>
      <c r="VIK51" s="18"/>
      <c r="VIL51" s="18"/>
      <c r="VIM51" s="18"/>
      <c r="VIN51" s="18"/>
      <c r="VIO51" s="18"/>
      <c r="VIP51" s="18"/>
      <c r="VIQ51" s="18"/>
      <c r="VIR51" s="18"/>
      <c r="VIS51" s="18"/>
      <c r="VIT51" s="18"/>
      <c r="VIU51" s="18"/>
      <c r="VIV51" s="18"/>
      <c r="VIW51" s="18"/>
      <c r="VIX51" s="18"/>
      <c r="VIY51" s="18"/>
      <c r="VIZ51" s="18"/>
      <c r="VJA51" s="18"/>
      <c r="VJB51" s="18"/>
      <c r="VJC51" s="18"/>
      <c r="VJD51" s="18"/>
      <c r="VJE51" s="18"/>
      <c r="VJF51" s="18"/>
      <c r="VJG51" s="18"/>
      <c r="VJH51" s="18"/>
      <c r="VJI51" s="18"/>
      <c r="VJJ51" s="18"/>
      <c r="VJK51" s="18"/>
      <c r="VJL51" s="18"/>
      <c r="VJM51" s="18"/>
      <c r="VJN51" s="18"/>
      <c r="VJO51" s="18"/>
      <c r="VJP51" s="18"/>
      <c r="VJQ51" s="18"/>
      <c r="VJR51" s="18"/>
      <c r="VJS51" s="18"/>
      <c r="VJT51" s="18"/>
      <c r="VJU51" s="18"/>
      <c r="VJV51" s="18"/>
      <c r="VJW51" s="18"/>
      <c r="VJX51" s="18"/>
      <c r="VJY51" s="18"/>
      <c r="VJZ51" s="18"/>
      <c r="VKA51" s="18"/>
      <c r="VKB51" s="18"/>
      <c r="VKC51" s="18"/>
      <c r="VKD51" s="18"/>
      <c r="VKE51" s="18"/>
      <c r="VKF51" s="18"/>
      <c r="VKG51" s="18"/>
      <c r="VKH51" s="18"/>
      <c r="VKI51" s="18"/>
      <c r="VKJ51" s="18"/>
      <c r="VKK51" s="18"/>
      <c r="VKL51" s="18"/>
      <c r="VKM51" s="18"/>
      <c r="VKN51" s="18"/>
      <c r="VKO51" s="18"/>
      <c r="VKP51" s="18"/>
      <c r="VKQ51" s="18"/>
      <c r="VKR51" s="18"/>
      <c r="VKS51" s="18"/>
      <c r="VKT51" s="18"/>
      <c r="VKU51" s="18"/>
      <c r="VKV51" s="18"/>
      <c r="VKW51" s="18"/>
      <c r="VKX51" s="18"/>
      <c r="VKY51" s="18"/>
      <c r="VKZ51" s="18"/>
      <c r="VLA51" s="18"/>
      <c r="VLB51" s="18"/>
      <c r="VLC51" s="18"/>
      <c r="VLD51" s="18"/>
      <c r="VLE51" s="18"/>
      <c r="VLF51" s="18"/>
      <c r="VLG51" s="18"/>
      <c r="VLH51" s="18"/>
      <c r="VLI51" s="18"/>
      <c r="VLJ51" s="18"/>
      <c r="VLK51" s="18"/>
      <c r="VLL51" s="18"/>
      <c r="VLM51" s="18"/>
      <c r="VLN51" s="18"/>
      <c r="VLO51" s="18"/>
      <c r="VLP51" s="18"/>
      <c r="VLQ51" s="18"/>
      <c r="VLR51" s="18"/>
      <c r="VLS51" s="18"/>
      <c r="VLT51" s="18"/>
      <c r="VLU51" s="18"/>
      <c r="VLV51" s="18"/>
      <c r="VLW51" s="18"/>
      <c r="VLX51" s="18"/>
      <c r="VLY51" s="18"/>
      <c r="VLZ51" s="18"/>
      <c r="VMA51" s="18"/>
      <c r="VMB51" s="18"/>
      <c r="VMC51" s="18"/>
      <c r="VMD51" s="18"/>
      <c r="VME51" s="18"/>
      <c r="VMF51" s="18"/>
      <c r="VMG51" s="18"/>
      <c r="VMH51" s="18"/>
      <c r="VMI51" s="18"/>
      <c r="VMJ51" s="18"/>
      <c r="VMK51" s="18"/>
      <c r="VML51" s="18"/>
      <c r="VMM51" s="18"/>
      <c r="VMN51" s="18"/>
      <c r="VMO51" s="18"/>
      <c r="VMP51" s="18"/>
      <c r="VMQ51" s="18"/>
      <c r="VMR51" s="18"/>
      <c r="VMS51" s="18"/>
      <c r="VMT51" s="18"/>
      <c r="VMU51" s="18"/>
      <c r="VMV51" s="18"/>
      <c r="VMW51" s="18"/>
      <c r="VMX51" s="18"/>
      <c r="VMY51" s="18"/>
      <c r="VMZ51" s="18"/>
      <c r="VNA51" s="18"/>
      <c r="VNB51" s="18"/>
      <c r="VNC51" s="18"/>
      <c r="VND51" s="18"/>
      <c r="VNE51" s="18"/>
      <c r="VNF51" s="18"/>
      <c r="VNG51" s="18"/>
      <c r="VNH51" s="18"/>
      <c r="VNI51" s="18"/>
      <c r="VNJ51" s="18"/>
      <c r="VNK51" s="18"/>
      <c r="VNL51" s="18"/>
      <c r="VNM51" s="18"/>
      <c r="VNN51" s="18"/>
      <c r="VNO51" s="18"/>
      <c r="VNP51" s="18"/>
      <c r="VNQ51" s="18"/>
      <c r="VNR51" s="18"/>
      <c r="VNS51" s="18"/>
      <c r="VNT51" s="18"/>
      <c r="VNU51" s="18"/>
      <c r="VNV51" s="18"/>
      <c r="VNW51" s="18"/>
      <c r="VNX51" s="18"/>
      <c r="VNY51" s="18"/>
      <c r="VNZ51" s="18"/>
      <c r="VOA51" s="18"/>
      <c r="VOB51" s="18"/>
      <c r="VOC51" s="18"/>
      <c r="VOD51" s="18"/>
      <c r="VOE51" s="18"/>
      <c r="VOF51" s="18"/>
      <c r="VOG51" s="18"/>
      <c r="VOH51" s="18"/>
      <c r="VOI51" s="18"/>
      <c r="VOJ51" s="18"/>
      <c r="VOK51" s="18"/>
      <c r="VOL51" s="18"/>
      <c r="VOM51" s="18"/>
      <c r="VON51" s="18"/>
      <c r="VOO51" s="18"/>
      <c r="VOP51" s="18"/>
      <c r="VOQ51" s="18"/>
      <c r="VOR51" s="18"/>
      <c r="VOS51" s="18"/>
      <c r="VOT51" s="18"/>
      <c r="VOU51" s="18"/>
      <c r="VOV51" s="18"/>
      <c r="VOW51" s="18"/>
      <c r="VOX51" s="18"/>
      <c r="VOY51" s="18"/>
      <c r="VOZ51" s="18"/>
      <c r="VPA51" s="18"/>
      <c r="VPB51" s="18"/>
      <c r="VPC51" s="18"/>
      <c r="VPD51" s="18"/>
      <c r="VPE51" s="18"/>
      <c r="VPF51" s="18"/>
      <c r="VPG51" s="18"/>
      <c r="VPH51" s="18"/>
      <c r="VPI51" s="18"/>
      <c r="VPJ51" s="18"/>
      <c r="VPK51" s="18"/>
      <c r="VPL51" s="18"/>
      <c r="VPM51" s="18"/>
      <c r="VPN51" s="18"/>
      <c r="VPO51" s="18"/>
      <c r="VPP51" s="18"/>
      <c r="VPQ51" s="18"/>
      <c r="VPR51" s="18"/>
      <c r="VPS51" s="18"/>
      <c r="VPT51" s="18"/>
      <c r="VPU51" s="18"/>
      <c r="VPV51" s="18"/>
      <c r="VPW51" s="18"/>
      <c r="VPX51" s="18"/>
      <c r="VPY51" s="18"/>
      <c r="VPZ51" s="18"/>
      <c r="VQA51" s="18"/>
      <c r="VQB51" s="18"/>
      <c r="VQC51" s="18"/>
      <c r="VQD51" s="18"/>
      <c r="VQE51" s="18"/>
      <c r="VQF51" s="18"/>
      <c r="VQG51" s="18"/>
      <c r="VQH51" s="18"/>
      <c r="VQI51" s="18"/>
      <c r="VQJ51" s="18"/>
      <c r="VQK51" s="18"/>
      <c r="VQL51" s="18"/>
      <c r="VQM51" s="18"/>
      <c r="VQN51" s="18"/>
      <c r="VQO51" s="18"/>
      <c r="VQP51" s="18"/>
      <c r="VQQ51" s="18"/>
      <c r="VQR51" s="18"/>
      <c r="VQS51" s="18"/>
      <c r="VQT51" s="18"/>
      <c r="VQU51" s="18"/>
      <c r="VQV51" s="18"/>
      <c r="VQW51" s="18"/>
      <c r="VQX51" s="18"/>
      <c r="VQY51" s="18"/>
      <c r="VQZ51" s="18"/>
      <c r="VRA51" s="18"/>
      <c r="VRB51" s="18"/>
      <c r="VRC51" s="18"/>
      <c r="VRD51" s="18"/>
      <c r="VRE51" s="18"/>
      <c r="VRF51" s="18"/>
      <c r="VRG51" s="18"/>
      <c r="VRH51" s="18"/>
      <c r="VRI51" s="18"/>
      <c r="VRJ51" s="18"/>
      <c r="VRK51" s="18"/>
      <c r="VRL51" s="18"/>
      <c r="VRM51" s="18"/>
      <c r="VRN51" s="18"/>
      <c r="VRO51" s="18"/>
      <c r="VRP51" s="18"/>
      <c r="VRQ51" s="18"/>
      <c r="VRR51" s="18"/>
      <c r="VRS51" s="18"/>
      <c r="VRT51" s="18"/>
      <c r="VRU51" s="18"/>
      <c r="VRV51" s="18"/>
      <c r="VRW51" s="18"/>
      <c r="VRX51" s="18"/>
      <c r="VRY51" s="18"/>
      <c r="VRZ51" s="18"/>
      <c r="VSA51" s="18"/>
      <c r="VSB51" s="18"/>
      <c r="VSC51" s="18"/>
      <c r="VSD51" s="18"/>
      <c r="VSE51" s="18"/>
      <c r="VSF51" s="18"/>
      <c r="VSG51" s="18"/>
      <c r="VSH51" s="18"/>
      <c r="VSI51" s="18"/>
      <c r="VSJ51" s="18"/>
      <c r="VSK51" s="18"/>
      <c r="VSL51" s="18"/>
      <c r="VSM51" s="18"/>
      <c r="VSN51" s="18"/>
      <c r="VSO51" s="18"/>
      <c r="VSP51" s="18"/>
      <c r="VSQ51" s="18"/>
      <c r="VSR51" s="18"/>
      <c r="VSS51" s="18"/>
      <c r="VST51" s="18"/>
      <c r="VSU51" s="18"/>
      <c r="VSV51" s="18"/>
      <c r="VSW51" s="18"/>
      <c r="VSX51" s="18"/>
      <c r="VSY51" s="18"/>
      <c r="VSZ51" s="18"/>
      <c r="VTA51" s="18"/>
      <c r="VTB51" s="18"/>
      <c r="VTC51" s="18"/>
      <c r="VTD51" s="18"/>
      <c r="VTE51" s="18"/>
      <c r="VTF51" s="18"/>
      <c r="VTG51" s="18"/>
      <c r="VTH51" s="18"/>
      <c r="VTI51" s="18"/>
      <c r="VTJ51" s="18"/>
      <c r="VTK51" s="18"/>
      <c r="VTL51" s="18"/>
      <c r="VTM51" s="18"/>
      <c r="VTN51" s="18"/>
      <c r="VTO51" s="18"/>
      <c r="VTP51" s="18"/>
      <c r="VTQ51" s="18"/>
      <c r="VTR51" s="18"/>
      <c r="VTS51" s="18"/>
      <c r="VTT51" s="18"/>
      <c r="VTU51" s="18"/>
      <c r="VTV51" s="18"/>
      <c r="VTW51" s="18"/>
      <c r="VTX51" s="18"/>
      <c r="VTY51" s="18"/>
      <c r="VTZ51" s="18"/>
      <c r="VUA51" s="18"/>
      <c r="VUB51" s="18"/>
      <c r="VUC51" s="18"/>
      <c r="VUD51" s="18"/>
      <c r="VUE51" s="18"/>
      <c r="VUF51" s="18"/>
      <c r="VUG51" s="18"/>
      <c r="VUH51" s="18"/>
      <c r="VUI51" s="18"/>
      <c r="VUJ51" s="18"/>
      <c r="VUK51" s="18"/>
      <c r="VUL51" s="18"/>
      <c r="VUM51" s="18"/>
      <c r="VUN51" s="18"/>
      <c r="VUO51" s="18"/>
      <c r="VUP51" s="18"/>
      <c r="VUQ51" s="18"/>
      <c r="VUR51" s="18"/>
      <c r="VUS51" s="18"/>
      <c r="VUT51" s="18"/>
      <c r="VUU51" s="18"/>
      <c r="VUV51" s="18"/>
      <c r="VUW51" s="18"/>
      <c r="VUX51" s="18"/>
      <c r="VUY51" s="18"/>
      <c r="VUZ51" s="18"/>
      <c r="VVA51" s="18"/>
      <c r="VVB51" s="18"/>
      <c r="VVC51" s="18"/>
      <c r="VVD51" s="18"/>
      <c r="VVE51" s="18"/>
      <c r="VVF51" s="18"/>
      <c r="VVG51" s="18"/>
      <c r="VVH51" s="18"/>
      <c r="VVI51" s="18"/>
      <c r="VVJ51" s="18"/>
      <c r="VVK51" s="18"/>
      <c r="VVL51" s="18"/>
      <c r="VVM51" s="18"/>
      <c r="VVN51" s="18"/>
      <c r="VVO51" s="18"/>
      <c r="VVP51" s="18"/>
      <c r="VVQ51" s="18"/>
      <c r="VVR51" s="18"/>
      <c r="VVS51" s="18"/>
      <c r="VVT51" s="18"/>
      <c r="VVU51" s="18"/>
      <c r="VVV51" s="18"/>
      <c r="VVW51" s="18"/>
      <c r="VVX51" s="18"/>
      <c r="VVY51" s="18"/>
      <c r="VVZ51" s="18"/>
      <c r="VWA51" s="18"/>
      <c r="VWB51" s="18"/>
      <c r="VWC51" s="18"/>
      <c r="VWD51" s="18"/>
      <c r="VWE51" s="18"/>
      <c r="VWF51" s="18"/>
      <c r="VWG51" s="18"/>
      <c r="VWH51" s="18"/>
      <c r="VWI51" s="18"/>
      <c r="VWJ51" s="18"/>
      <c r="VWK51" s="18"/>
      <c r="VWL51" s="18"/>
      <c r="VWM51" s="18"/>
      <c r="VWN51" s="18"/>
      <c r="VWO51" s="18"/>
      <c r="VWP51" s="18"/>
      <c r="VWQ51" s="18"/>
      <c r="VWR51" s="18"/>
      <c r="VWS51" s="18"/>
      <c r="VWT51" s="18"/>
      <c r="VWU51" s="18"/>
      <c r="VWV51" s="18"/>
      <c r="VWW51" s="18"/>
      <c r="VWX51" s="18"/>
      <c r="VWY51" s="18"/>
      <c r="VWZ51" s="18"/>
      <c r="VXA51" s="18"/>
      <c r="VXB51" s="18"/>
      <c r="VXC51" s="18"/>
      <c r="VXD51" s="18"/>
      <c r="VXE51" s="18"/>
      <c r="VXF51" s="18"/>
      <c r="VXG51" s="18"/>
      <c r="VXH51" s="18"/>
      <c r="VXI51" s="18"/>
      <c r="VXJ51" s="18"/>
      <c r="VXK51" s="18"/>
      <c r="VXL51" s="18"/>
      <c r="VXM51" s="18"/>
      <c r="VXN51" s="18"/>
      <c r="VXO51" s="18"/>
      <c r="VXP51" s="18"/>
      <c r="VXQ51" s="18"/>
      <c r="VXR51" s="18"/>
      <c r="VXS51" s="18"/>
      <c r="VXT51" s="18"/>
      <c r="VXU51" s="18"/>
      <c r="VXV51" s="18"/>
      <c r="VXW51" s="18"/>
      <c r="VXX51" s="18"/>
      <c r="VXY51" s="18"/>
      <c r="VXZ51" s="18"/>
      <c r="VYA51" s="18"/>
      <c r="VYB51" s="18"/>
      <c r="VYC51" s="18"/>
      <c r="VYD51" s="18"/>
      <c r="VYE51" s="18"/>
      <c r="VYF51" s="18"/>
      <c r="VYG51" s="18"/>
      <c r="VYH51" s="18"/>
      <c r="VYI51" s="18"/>
      <c r="VYJ51" s="18"/>
      <c r="VYK51" s="18"/>
      <c r="VYL51" s="18"/>
      <c r="VYM51" s="18"/>
      <c r="VYN51" s="18"/>
      <c r="VYO51" s="18"/>
      <c r="VYP51" s="18"/>
      <c r="VYQ51" s="18"/>
      <c r="VYR51" s="18"/>
      <c r="VYS51" s="18"/>
      <c r="VYT51" s="18"/>
      <c r="VYU51" s="18"/>
      <c r="VYV51" s="18"/>
      <c r="VYW51" s="18"/>
      <c r="VYX51" s="18"/>
      <c r="VYY51" s="18"/>
      <c r="VYZ51" s="18"/>
      <c r="VZA51" s="18"/>
      <c r="VZB51" s="18"/>
      <c r="VZC51" s="18"/>
      <c r="VZD51" s="18"/>
      <c r="VZE51" s="18"/>
      <c r="VZF51" s="18"/>
      <c r="VZG51" s="18"/>
      <c r="VZH51" s="18"/>
      <c r="VZI51" s="18"/>
      <c r="VZJ51" s="18"/>
      <c r="VZK51" s="18"/>
      <c r="VZL51" s="18"/>
      <c r="VZM51" s="18"/>
      <c r="VZN51" s="18"/>
      <c r="VZO51" s="18"/>
      <c r="VZP51" s="18"/>
      <c r="VZQ51" s="18"/>
      <c r="VZR51" s="18"/>
      <c r="VZS51" s="18"/>
      <c r="VZT51" s="18"/>
      <c r="VZU51" s="18"/>
      <c r="VZV51" s="18"/>
      <c r="VZW51" s="18"/>
      <c r="VZX51" s="18"/>
      <c r="VZY51" s="18"/>
      <c r="VZZ51" s="18"/>
      <c r="WAA51" s="18"/>
      <c r="WAB51" s="18"/>
      <c r="WAC51" s="18"/>
      <c r="WAD51" s="18"/>
      <c r="WAE51" s="18"/>
      <c r="WAF51" s="18"/>
      <c r="WAG51" s="18"/>
      <c r="WAH51" s="18"/>
      <c r="WAI51" s="18"/>
      <c r="WAJ51" s="18"/>
      <c r="WAK51" s="18"/>
      <c r="WAL51" s="18"/>
      <c r="WAM51" s="18"/>
      <c r="WAN51" s="18"/>
      <c r="WAO51" s="18"/>
      <c r="WAP51" s="18"/>
      <c r="WAQ51" s="18"/>
      <c r="WAR51" s="18"/>
      <c r="WAS51" s="18"/>
      <c r="WAT51" s="18"/>
      <c r="WAU51" s="18"/>
      <c r="WAV51" s="18"/>
      <c r="WAW51" s="18"/>
      <c r="WAX51" s="18"/>
      <c r="WAY51" s="18"/>
      <c r="WAZ51" s="18"/>
      <c r="WBA51" s="18"/>
      <c r="WBB51" s="18"/>
      <c r="WBC51" s="18"/>
      <c r="WBD51" s="18"/>
      <c r="WBE51" s="18"/>
      <c r="WBF51" s="18"/>
      <c r="WBG51" s="18"/>
      <c r="WBH51" s="18"/>
      <c r="WBI51" s="18"/>
      <c r="WBJ51" s="18"/>
      <c r="WBK51" s="18"/>
      <c r="WBL51" s="18"/>
      <c r="WBM51" s="18"/>
      <c r="WBN51" s="18"/>
      <c r="WBO51" s="18"/>
      <c r="WBP51" s="18"/>
      <c r="WBQ51" s="18"/>
      <c r="WBR51" s="18"/>
      <c r="WBS51" s="18"/>
      <c r="WBT51" s="18"/>
      <c r="WBU51" s="18"/>
      <c r="WBV51" s="18"/>
      <c r="WBW51" s="18"/>
      <c r="WBX51" s="18"/>
      <c r="WBY51" s="18"/>
      <c r="WBZ51" s="18"/>
      <c r="WCA51" s="18"/>
      <c r="WCB51" s="18"/>
      <c r="WCC51" s="18"/>
      <c r="WCD51" s="18"/>
      <c r="WCE51" s="18"/>
      <c r="WCF51" s="18"/>
      <c r="WCG51" s="18"/>
      <c r="WCH51" s="18"/>
      <c r="WCI51" s="18"/>
      <c r="WCJ51" s="18"/>
      <c r="WCK51" s="18"/>
      <c r="WCL51" s="18"/>
      <c r="WCM51" s="18"/>
      <c r="WCN51" s="18"/>
      <c r="WCO51" s="18"/>
      <c r="WCP51" s="18"/>
      <c r="WCQ51" s="18"/>
      <c r="WCR51" s="18"/>
      <c r="WCS51" s="18"/>
      <c r="WCT51" s="18"/>
      <c r="WCU51" s="18"/>
      <c r="WCV51" s="18"/>
      <c r="WCW51" s="18"/>
      <c r="WCX51" s="18"/>
      <c r="WCY51" s="18"/>
      <c r="WCZ51" s="18"/>
      <c r="WDA51" s="18"/>
      <c r="WDB51" s="18"/>
      <c r="WDC51" s="18"/>
      <c r="WDD51" s="18"/>
      <c r="WDE51" s="18"/>
      <c r="WDF51" s="18"/>
      <c r="WDG51" s="18"/>
      <c r="WDH51" s="18"/>
      <c r="WDI51" s="18"/>
      <c r="WDJ51" s="18"/>
      <c r="WDK51" s="18"/>
      <c r="WDL51" s="18"/>
      <c r="WDM51" s="18"/>
      <c r="WDN51" s="18"/>
      <c r="WDO51" s="18"/>
      <c r="WDP51" s="18"/>
      <c r="WDQ51" s="18"/>
      <c r="WDR51" s="18"/>
      <c r="WDS51" s="18"/>
      <c r="WDT51" s="18"/>
      <c r="WDU51" s="18"/>
      <c r="WDV51" s="18"/>
      <c r="WDW51" s="18"/>
      <c r="WDX51" s="18"/>
      <c r="WDY51" s="18"/>
      <c r="WDZ51" s="18"/>
      <c r="WEA51" s="18"/>
      <c r="WEB51" s="18"/>
      <c r="WEC51" s="18"/>
      <c r="WED51" s="18"/>
      <c r="WEE51" s="18"/>
      <c r="WEF51" s="18"/>
      <c r="WEG51" s="18"/>
      <c r="WEH51" s="18"/>
      <c r="WEI51" s="18"/>
      <c r="WEJ51" s="18"/>
      <c r="WEK51" s="18"/>
      <c r="WEL51" s="18"/>
      <c r="WEM51" s="18"/>
      <c r="WEN51" s="18"/>
      <c r="WEO51" s="18"/>
      <c r="WEP51" s="18"/>
      <c r="WEQ51" s="18"/>
      <c r="WER51" s="18"/>
      <c r="WES51" s="18"/>
      <c r="WET51" s="18"/>
      <c r="WEU51" s="18"/>
      <c r="WEV51" s="18"/>
      <c r="WEW51" s="18"/>
      <c r="WEX51" s="18"/>
      <c r="WEY51" s="18"/>
      <c r="WEZ51" s="18"/>
      <c r="WFA51" s="18"/>
      <c r="WFB51" s="18"/>
      <c r="WFC51" s="18"/>
      <c r="WFD51" s="18"/>
      <c r="WFE51" s="18"/>
      <c r="WFF51" s="18"/>
      <c r="WFG51" s="18"/>
      <c r="WFH51" s="18"/>
      <c r="WFI51" s="18"/>
      <c r="WFJ51" s="18"/>
      <c r="WFK51" s="18"/>
      <c r="WFL51" s="18"/>
      <c r="WFM51" s="18"/>
      <c r="WFN51" s="18"/>
      <c r="WFO51" s="18"/>
      <c r="WFP51" s="18"/>
      <c r="WFQ51" s="18"/>
      <c r="WFR51" s="18"/>
      <c r="WFS51" s="18"/>
      <c r="WFT51" s="18"/>
      <c r="WFU51" s="18"/>
      <c r="WFV51" s="18"/>
      <c r="WFW51" s="18"/>
      <c r="WFX51" s="18"/>
      <c r="WFY51" s="18"/>
      <c r="WFZ51" s="18"/>
      <c r="WGA51" s="18"/>
      <c r="WGB51" s="18"/>
      <c r="WGC51" s="18"/>
      <c r="WGD51" s="18"/>
      <c r="WGE51" s="18"/>
      <c r="WGF51" s="18"/>
      <c r="WGG51" s="18"/>
      <c r="WGH51" s="18"/>
      <c r="WGI51" s="18"/>
      <c r="WGJ51" s="18"/>
      <c r="WGK51" s="18"/>
      <c r="WGL51" s="18"/>
      <c r="WGM51" s="18"/>
      <c r="WGN51" s="18"/>
      <c r="WGO51" s="18"/>
      <c r="WGP51" s="18"/>
      <c r="WGQ51" s="18"/>
      <c r="WGR51" s="18"/>
      <c r="WGS51" s="18"/>
      <c r="WGT51" s="18"/>
      <c r="WGU51" s="18"/>
      <c r="WGV51" s="18"/>
      <c r="WGW51" s="18"/>
      <c r="WGX51" s="18"/>
      <c r="WGY51" s="18"/>
      <c r="WGZ51" s="18"/>
      <c r="WHA51" s="18"/>
      <c r="WHB51" s="18"/>
      <c r="WHC51" s="18"/>
      <c r="WHD51" s="18"/>
      <c r="WHE51" s="18"/>
      <c r="WHF51" s="18"/>
      <c r="WHG51" s="18"/>
      <c r="WHH51" s="18"/>
      <c r="WHI51" s="18"/>
      <c r="WHJ51" s="18"/>
      <c r="WHK51" s="18"/>
      <c r="WHL51" s="18"/>
      <c r="WHM51" s="18"/>
      <c r="WHN51" s="18"/>
      <c r="WHO51" s="18"/>
      <c r="WHP51" s="18"/>
      <c r="WHQ51" s="18"/>
      <c r="WHR51" s="18"/>
      <c r="WHS51" s="18"/>
      <c r="WHT51" s="18"/>
      <c r="WHU51" s="18"/>
      <c r="WHV51" s="18"/>
      <c r="WHW51" s="18"/>
      <c r="WHX51" s="18"/>
      <c r="WHY51" s="18"/>
      <c r="WHZ51" s="18"/>
      <c r="WIA51" s="18"/>
      <c r="WIB51" s="18"/>
      <c r="WIC51" s="18"/>
      <c r="WID51" s="18"/>
      <c r="WIE51" s="18"/>
      <c r="WIF51" s="18"/>
      <c r="WIG51" s="18"/>
      <c r="WIH51" s="18"/>
      <c r="WII51" s="18"/>
      <c r="WIJ51" s="18"/>
      <c r="WIK51" s="18"/>
      <c r="WIL51" s="18"/>
      <c r="WIM51" s="18"/>
      <c r="WIN51" s="18"/>
      <c r="WIO51" s="18"/>
      <c r="WIP51" s="18"/>
      <c r="WIQ51" s="18"/>
      <c r="WIR51" s="18"/>
      <c r="WIS51" s="18"/>
      <c r="WIT51" s="18"/>
      <c r="WIU51" s="18"/>
      <c r="WIV51" s="18"/>
      <c r="WIW51" s="18"/>
      <c r="WIX51" s="18"/>
      <c r="WIY51" s="18"/>
      <c r="WIZ51" s="18"/>
      <c r="WJA51" s="18"/>
      <c r="WJB51" s="18"/>
      <c r="WJC51" s="18"/>
      <c r="WJD51" s="18"/>
      <c r="WJE51" s="18"/>
      <c r="WJF51" s="18"/>
      <c r="WJG51" s="18"/>
      <c r="WJH51" s="18"/>
      <c r="WJI51" s="18"/>
      <c r="WJJ51" s="18"/>
      <c r="WJK51" s="18"/>
      <c r="WJL51" s="18"/>
      <c r="WJM51" s="18"/>
      <c r="WJN51" s="18"/>
      <c r="WJO51" s="18"/>
      <c r="WJP51" s="18"/>
      <c r="WJQ51" s="18"/>
      <c r="WJR51" s="18"/>
      <c r="WJS51" s="18"/>
      <c r="WJT51" s="18"/>
      <c r="WJU51" s="18"/>
      <c r="WJV51" s="18"/>
      <c r="WJW51" s="18"/>
      <c r="WJX51" s="18"/>
      <c r="WJY51" s="18"/>
      <c r="WJZ51" s="18"/>
      <c r="WKA51" s="18"/>
      <c r="WKB51" s="18"/>
      <c r="WKC51" s="18"/>
      <c r="WKD51" s="18"/>
      <c r="WKE51" s="18"/>
      <c r="WKF51" s="18"/>
      <c r="WKG51" s="18"/>
      <c r="WKH51" s="18"/>
      <c r="WKI51" s="18"/>
      <c r="WKJ51" s="18"/>
      <c r="WKK51" s="18"/>
      <c r="WKL51" s="18"/>
      <c r="WKM51" s="18"/>
      <c r="WKN51" s="18"/>
      <c r="WKO51" s="18"/>
      <c r="WKP51" s="18"/>
      <c r="WKQ51" s="18"/>
      <c r="WKR51" s="18"/>
      <c r="WKS51" s="18"/>
      <c r="WKT51" s="18"/>
      <c r="WKU51" s="18"/>
      <c r="WKV51" s="18"/>
      <c r="WKW51" s="18"/>
      <c r="WKX51" s="18"/>
      <c r="WKY51" s="18"/>
      <c r="WKZ51" s="18"/>
      <c r="WLA51" s="18"/>
      <c r="WLB51" s="18"/>
      <c r="WLC51" s="18"/>
      <c r="WLD51" s="18"/>
      <c r="WLE51" s="18"/>
      <c r="WLF51" s="18"/>
      <c r="WLG51" s="18"/>
      <c r="WLH51" s="18"/>
      <c r="WLI51" s="18"/>
      <c r="WLJ51" s="18"/>
      <c r="WLK51" s="18"/>
      <c r="WLL51" s="18"/>
      <c r="WLM51" s="18"/>
      <c r="WLN51" s="18"/>
      <c r="WLO51" s="18"/>
      <c r="WLP51" s="18"/>
      <c r="WLQ51" s="18"/>
      <c r="WLR51" s="18"/>
      <c r="WLS51" s="18"/>
      <c r="WLT51" s="18"/>
      <c r="WLU51" s="18"/>
      <c r="WLV51" s="18"/>
      <c r="WLW51" s="18"/>
      <c r="WLX51" s="18"/>
      <c r="WLY51" s="18"/>
      <c r="WLZ51" s="18"/>
      <c r="WMA51" s="18"/>
      <c r="WMB51" s="18"/>
      <c r="WMC51" s="18"/>
      <c r="WMD51" s="18"/>
      <c r="WME51" s="18"/>
      <c r="WMF51" s="18"/>
      <c r="WMG51" s="18"/>
      <c r="WMH51" s="18"/>
      <c r="WMI51" s="18"/>
      <c r="WMJ51" s="18"/>
      <c r="WMK51" s="18"/>
      <c r="WML51" s="18"/>
      <c r="WMM51" s="18"/>
      <c r="WMN51" s="18"/>
      <c r="WMO51" s="18"/>
      <c r="WMP51" s="18"/>
      <c r="WMQ51" s="18"/>
      <c r="WMR51" s="18"/>
      <c r="WMS51" s="18"/>
      <c r="WMT51" s="18"/>
      <c r="WMU51" s="18"/>
      <c r="WMV51" s="18"/>
      <c r="WMW51" s="18"/>
      <c r="WMX51" s="18"/>
      <c r="WMY51" s="18"/>
      <c r="WMZ51" s="18"/>
      <c r="WNA51" s="18"/>
      <c r="WNB51" s="18"/>
      <c r="WNC51" s="18"/>
      <c r="WND51" s="18"/>
      <c r="WNE51" s="18"/>
      <c r="WNF51" s="18"/>
      <c r="WNG51" s="18"/>
      <c r="WNH51" s="18"/>
      <c r="WNI51" s="18"/>
      <c r="WNJ51" s="18"/>
      <c r="WNK51" s="18"/>
      <c r="WNL51" s="18"/>
      <c r="WNM51" s="18"/>
      <c r="WNN51" s="18"/>
      <c r="WNO51" s="18"/>
      <c r="WNP51" s="18"/>
      <c r="WNQ51" s="18"/>
      <c r="WNR51" s="18"/>
      <c r="WNS51" s="18"/>
      <c r="WNT51" s="18"/>
      <c r="WNU51" s="18"/>
      <c r="WNV51" s="18"/>
      <c r="WNW51" s="18"/>
      <c r="WNX51" s="18"/>
      <c r="WNY51" s="18"/>
      <c r="WNZ51" s="18"/>
      <c r="WOA51" s="18"/>
      <c r="WOB51" s="18"/>
      <c r="WOC51" s="18"/>
      <c r="WOD51" s="18"/>
      <c r="WOE51" s="18"/>
      <c r="WOF51" s="18"/>
      <c r="WOG51" s="18"/>
      <c r="WOH51" s="18"/>
      <c r="WOI51" s="18"/>
      <c r="WOJ51" s="18"/>
      <c r="WOK51" s="18"/>
      <c r="WOL51" s="18"/>
      <c r="WOM51" s="18"/>
      <c r="WON51" s="18"/>
      <c r="WOO51" s="18"/>
      <c r="WOP51" s="18"/>
      <c r="WOQ51" s="18"/>
      <c r="WOR51" s="18"/>
      <c r="WOS51" s="18"/>
      <c r="WOT51" s="18"/>
      <c r="WOU51" s="18"/>
      <c r="WOV51" s="18"/>
      <c r="WOW51" s="18"/>
      <c r="WOX51" s="18"/>
      <c r="WOY51" s="18"/>
      <c r="WOZ51" s="18"/>
      <c r="WPA51" s="18"/>
      <c r="WPB51" s="18"/>
      <c r="WPC51" s="18"/>
      <c r="WPD51" s="18"/>
      <c r="WPE51" s="18"/>
      <c r="WPF51" s="18"/>
      <c r="WPG51" s="18"/>
      <c r="WPH51" s="18"/>
      <c r="WPI51" s="18"/>
      <c r="WPJ51" s="18"/>
      <c r="WPK51" s="18"/>
      <c r="WPL51" s="18"/>
      <c r="WPM51" s="18"/>
      <c r="WPN51" s="18"/>
      <c r="WPO51" s="18"/>
      <c r="WPP51" s="18"/>
      <c r="WPQ51" s="18"/>
      <c r="WPR51" s="18"/>
      <c r="WPS51" s="18"/>
      <c r="WPT51" s="18"/>
      <c r="WPU51" s="18"/>
      <c r="WPV51" s="18"/>
      <c r="WPW51" s="18"/>
      <c r="WPX51" s="18"/>
      <c r="WPY51" s="18"/>
      <c r="WPZ51" s="18"/>
      <c r="WQA51" s="18"/>
      <c r="WQB51" s="18"/>
      <c r="WQC51" s="18"/>
      <c r="WQD51" s="18"/>
      <c r="WQE51" s="18"/>
      <c r="WQF51" s="18"/>
      <c r="WQG51" s="18"/>
      <c r="WQH51" s="18"/>
      <c r="WQI51" s="18"/>
      <c r="WQJ51" s="18"/>
      <c r="WQK51" s="18"/>
      <c r="WQL51" s="18"/>
      <c r="WQM51" s="18"/>
      <c r="WQN51" s="18"/>
      <c r="WQO51" s="18"/>
      <c r="WQP51" s="18"/>
      <c r="WQQ51" s="18"/>
      <c r="WQR51" s="18"/>
      <c r="WQS51" s="18"/>
      <c r="WQT51" s="18"/>
      <c r="WQU51" s="18"/>
      <c r="WQV51" s="18"/>
      <c r="WQW51" s="18"/>
      <c r="WQX51" s="18"/>
      <c r="WQY51" s="18"/>
      <c r="WQZ51" s="18"/>
      <c r="WRA51" s="18"/>
      <c r="WRB51" s="18"/>
      <c r="WRC51" s="18"/>
      <c r="WRD51" s="18"/>
      <c r="WRE51" s="18"/>
      <c r="WRF51" s="18"/>
      <c r="WRG51" s="18"/>
      <c r="WRH51" s="18"/>
      <c r="WRI51" s="18"/>
      <c r="WRJ51" s="18"/>
      <c r="WRK51" s="18"/>
      <c r="WRL51" s="18"/>
      <c r="WRM51" s="18"/>
      <c r="WRN51" s="18"/>
      <c r="WRO51" s="18"/>
      <c r="WRP51" s="18"/>
      <c r="WRQ51" s="18"/>
      <c r="WRR51" s="18"/>
      <c r="WRS51" s="18"/>
      <c r="WRT51" s="18"/>
      <c r="WRU51" s="18"/>
      <c r="WRV51" s="18"/>
      <c r="WRW51" s="18"/>
      <c r="WRX51" s="18"/>
      <c r="WRY51" s="18"/>
      <c r="WRZ51" s="18"/>
      <c r="WSA51" s="18"/>
      <c r="WSB51" s="18"/>
      <c r="WSC51" s="18"/>
      <c r="WSD51" s="18"/>
      <c r="WSE51" s="18"/>
      <c r="WSF51" s="18"/>
      <c r="WSG51" s="18"/>
      <c r="WSH51" s="18"/>
      <c r="WSI51" s="18"/>
      <c r="WSJ51" s="18"/>
      <c r="WSK51" s="18"/>
      <c r="WSL51" s="18"/>
      <c r="WSM51" s="18"/>
      <c r="WSN51" s="18"/>
      <c r="WSO51" s="18"/>
      <c r="WSP51" s="18"/>
      <c r="WSQ51" s="18"/>
      <c r="WSR51" s="18"/>
      <c r="WSS51" s="18"/>
      <c r="WST51" s="18"/>
      <c r="WSU51" s="18"/>
      <c r="WSV51" s="18"/>
      <c r="WSW51" s="18"/>
      <c r="WSX51" s="18"/>
      <c r="WSY51" s="18"/>
      <c r="WSZ51" s="18"/>
      <c r="WTA51" s="18"/>
      <c r="WTB51" s="18"/>
      <c r="WTC51" s="18"/>
      <c r="WTD51" s="18"/>
      <c r="WTE51" s="18"/>
      <c r="WTF51" s="18"/>
      <c r="WTG51" s="18"/>
      <c r="WTH51" s="18"/>
      <c r="WTI51" s="18"/>
      <c r="WTJ51" s="18"/>
      <c r="WTK51" s="18"/>
      <c r="WTL51" s="18"/>
      <c r="WTM51" s="18"/>
      <c r="WTN51" s="18"/>
      <c r="WTO51" s="18"/>
      <c r="WTP51" s="18"/>
      <c r="WTQ51" s="18"/>
      <c r="WTR51" s="18"/>
      <c r="WTS51" s="18"/>
      <c r="WTT51" s="18"/>
    </row>
    <row r="52" spans="1:16088" s="15" customFormat="1" ht="45.75" customHeight="1">
      <c r="C52" s="56"/>
      <c r="D52" s="56"/>
      <c r="E52" s="73"/>
      <c r="F52" s="73"/>
      <c r="G52" s="57"/>
      <c r="H52" s="57"/>
      <c r="I52" s="57"/>
      <c r="J52" s="57"/>
      <c r="K52" s="57"/>
      <c r="L52" s="57"/>
      <c r="M52" s="58"/>
      <c r="N52" s="19"/>
      <c r="O52" s="75"/>
      <c r="P52" s="75"/>
      <c r="Q52" s="75"/>
      <c r="R52" s="19"/>
      <c r="V52" s="7"/>
      <c r="W52" s="7"/>
      <c r="X52" s="7"/>
      <c r="Y52" s="7"/>
    </row>
    <row r="53" spans="1:16088" s="15" customFormat="1" ht="22.5">
      <c r="C53" s="56"/>
      <c r="D53" s="56"/>
      <c r="E53" s="57"/>
      <c r="F53" s="57"/>
      <c r="G53" s="57"/>
      <c r="H53" s="57"/>
      <c r="I53" s="57"/>
      <c r="J53" s="57"/>
      <c r="K53" s="57"/>
      <c r="L53" s="57"/>
      <c r="M53" s="58"/>
      <c r="N53" s="20"/>
      <c r="O53" s="20"/>
      <c r="P53" s="20"/>
      <c r="Q53" s="6"/>
      <c r="R53" s="6"/>
      <c r="V53" s="7"/>
      <c r="W53" s="7"/>
      <c r="X53" s="7"/>
      <c r="Y53" s="7"/>
    </row>
    <row r="54" spans="1:16088" s="5" customFormat="1" ht="26.25" customHeight="1">
      <c r="C54" s="59"/>
      <c r="D54" s="60"/>
      <c r="E54" s="57"/>
      <c r="F54" s="58"/>
      <c r="G54" s="57"/>
      <c r="H54" s="57"/>
      <c r="I54" s="61"/>
      <c r="J54" s="61"/>
      <c r="K54" s="61"/>
      <c r="L54" s="61"/>
      <c r="M54" s="62"/>
      <c r="N54" s="20"/>
      <c r="O54" s="20"/>
      <c r="P54" s="20"/>
      <c r="Q54" s="6"/>
      <c r="R54" s="6"/>
      <c r="V54" s="7"/>
      <c r="W54" s="7"/>
      <c r="X54" s="7"/>
      <c r="Y54" s="7"/>
    </row>
    <row r="55" spans="1:16088" s="7" customFormat="1" ht="1.5" customHeight="1">
      <c r="C55" s="63"/>
      <c r="D55" s="60"/>
      <c r="E55" s="57"/>
      <c r="F55" s="58"/>
      <c r="G55" s="57"/>
      <c r="H55" s="57"/>
      <c r="I55" s="61"/>
      <c r="J55" s="61"/>
      <c r="K55" s="61"/>
      <c r="L55" s="61"/>
      <c r="M55" s="62"/>
      <c r="N55" s="20"/>
      <c r="O55" s="20"/>
      <c r="P55" s="20"/>
      <c r="Q55" s="8"/>
      <c r="R55" s="8"/>
    </row>
    <row r="56" spans="1:16088" s="7" customFormat="1" ht="10.5" customHeight="1">
      <c r="C56" s="63"/>
      <c r="D56" s="60"/>
      <c r="E56" s="57"/>
      <c r="F56" s="58"/>
      <c r="G56" s="57"/>
      <c r="H56" s="57"/>
      <c r="I56" s="61"/>
      <c r="J56" s="61"/>
      <c r="K56" s="61"/>
      <c r="L56" s="61"/>
      <c r="M56" s="62"/>
      <c r="N56" s="20"/>
      <c r="O56" s="20"/>
      <c r="P56" s="20"/>
      <c r="Q56" s="8"/>
      <c r="R56" s="8"/>
    </row>
    <row r="57" spans="1:16088" s="7" customFormat="1" ht="13.5" customHeight="1">
      <c r="C57" s="63"/>
      <c r="D57" s="60"/>
      <c r="E57" s="57"/>
      <c r="F57" s="58"/>
      <c r="G57" s="57"/>
      <c r="H57" s="57"/>
      <c r="I57" s="61"/>
      <c r="J57" s="61"/>
      <c r="K57" s="61"/>
      <c r="L57" s="61"/>
      <c r="M57" s="62"/>
      <c r="N57" s="20"/>
      <c r="O57" s="20"/>
      <c r="P57" s="20"/>
      <c r="Q57" s="8"/>
      <c r="R57" s="8"/>
      <c r="V57" s="23"/>
      <c r="W57" s="23"/>
      <c r="X57" s="23"/>
      <c r="Y57" s="23"/>
    </row>
    <row r="58" spans="1:16088" s="7" customFormat="1" ht="4.5" customHeight="1">
      <c r="C58" s="63"/>
      <c r="D58" s="60"/>
      <c r="E58" s="57"/>
      <c r="F58" s="58"/>
      <c r="G58" s="57"/>
      <c r="H58" s="57"/>
      <c r="I58" s="61"/>
      <c r="J58" s="61"/>
      <c r="K58" s="61"/>
      <c r="L58" s="61"/>
      <c r="M58" s="62"/>
      <c r="N58" s="20"/>
      <c r="O58" s="20"/>
      <c r="P58" s="20"/>
      <c r="Q58" s="8"/>
      <c r="R58" s="8"/>
    </row>
    <row r="59" spans="1:16088" s="7" customFormat="1" ht="15" customHeight="1">
      <c r="C59" s="63"/>
      <c r="D59" s="60"/>
      <c r="E59" s="57"/>
      <c r="F59" s="73"/>
      <c r="G59" s="73"/>
      <c r="H59" s="73"/>
      <c r="I59" s="61"/>
      <c r="J59" s="61"/>
      <c r="K59" s="61"/>
      <c r="L59" s="61"/>
      <c r="M59" s="62"/>
      <c r="N59" s="20"/>
      <c r="O59" s="20"/>
      <c r="P59" s="20"/>
      <c r="Q59" s="8"/>
      <c r="R59" s="8"/>
    </row>
    <row r="60" spans="1:16088" ht="48.75" customHeight="1">
      <c r="E60" s="73"/>
      <c r="F60" s="73"/>
      <c r="G60" s="58"/>
      <c r="H60" s="58"/>
      <c r="O60" s="74"/>
      <c r="P60" s="74"/>
      <c r="Q60" s="74"/>
      <c r="R60" s="20"/>
      <c r="V60" s="7"/>
      <c r="W60" s="7"/>
      <c r="X60" s="7"/>
      <c r="Y60" s="7"/>
    </row>
    <row r="61" spans="1:16088" s="7" customFormat="1" ht="13.5" customHeight="1">
      <c r="C61" s="63"/>
      <c r="D61" s="60"/>
      <c r="E61" s="57"/>
      <c r="F61" s="58"/>
      <c r="G61" s="57"/>
      <c r="H61" s="57"/>
      <c r="I61" s="61"/>
      <c r="J61" s="61"/>
      <c r="K61" s="61"/>
      <c r="L61" s="61"/>
      <c r="M61" s="62"/>
      <c r="N61" s="20"/>
      <c r="O61" s="20"/>
      <c r="P61" s="20"/>
      <c r="Q61" s="8"/>
      <c r="R61" s="8"/>
      <c r="V61" s="23"/>
      <c r="W61" s="23"/>
      <c r="X61" s="23"/>
      <c r="Y61" s="23"/>
    </row>
    <row r="62" spans="1:16088" s="7" customFormat="1" ht="4.5" customHeight="1">
      <c r="C62" s="63"/>
      <c r="D62" s="60"/>
      <c r="E62" s="57"/>
      <c r="F62" s="58"/>
      <c r="G62" s="57"/>
      <c r="H62" s="57"/>
      <c r="I62" s="61"/>
      <c r="J62" s="61"/>
      <c r="K62" s="61"/>
      <c r="L62" s="61"/>
      <c r="M62" s="62"/>
      <c r="N62" s="20"/>
      <c r="O62" s="20"/>
      <c r="P62" s="20"/>
      <c r="Q62" s="8"/>
      <c r="R62" s="8"/>
      <c r="V62" s="23"/>
      <c r="W62" s="23"/>
      <c r="X62" s="23"/>
      <c r="Y62" s="23"/>
    </row>
    <row r="63" spans="1:16088" s="7" customFormat="1" ht="15" customHeight="1">
      <c r="C63" s="63"/>
      <c r="D63" s="60"/>
      <c r="E63" s="57"/>
      <c r="F63" s="73"/>
      <c r="G63" s="73"/>
      <c r="H63" s="73"/>
      <c r="I63" s="61"/>
      <c r="J63" s="61"/>
      <c r="K63" s="61"/>
      <c r="L63" s="61"/>
      <c r="M63" s="62"/>
      <c r="N63" s="20"/>
      <c r="O63" s="20"/>
      <c r="P63" s="20"/>
      <c r="Q63" s="8"/>
      <c r="R63" s="8"/>
      <c r="V63" s="23"/>
      <c r="W63" s="23"/>
      <c r="X63" s="23"/>
      <c r="Y63" s="23"/>
    </row>
    <row r="64" spans="1:16088" ht="48.75" customHeight="1">
      <c r="E64" s="73"/>
      <c r="F64" s="73"/>
      <c r="G64" s="58"/>
      <c r="H64" s="58"/>
      <c r="O64" s="74"/>
      <c r="P64" s="74"/>
      <c r="Q64" s="74"/>
      <c r="R64" s="20"/>
    </row>
    <row r="65" spans="1:198" ht="44.25" customHeight="1"/>
    <row r="66" spans="1:198" ht="60" customHeight="1"/>
    <row r="67" spans="1:198" ht="35.1" customHeight="1"/>
    <row r="68" spans="1:198" ht="92.25" customHeight="1"/>
    <row r="69" spans="1:198" ht="44.25" customHeight="1"/>
    <row r="70" spans="1:198" ht="48.75" customHeight="1"/>
    <row r="71" spans="1:198" ht="54" customHeight="1">
      <c r="A71" s="23"/>
      <c r="B71" s="23"/>
      <c r="C71" s="65"/>
      <c r="E71" s="65"/>
      <c r="G71" s="65"/>
      <c r="H71" s="65"/>
      <c r="I71" s="65"/>
      <c r="J71" s="65"/>
      <c r="K71" s="65"/>
      <c r="L71" s="65"/>
    </row>
    <row r="72" spans="1:198" s="24" customFormat="1" ht="35.1" customHeight="1">
      <c r="A72" s="23"/>
      <c r="B72" s="23"/>
      <c r="C72" s="65"/>
      <c r="D72" s="56"/>
      <c r="E72" s="65"/>
      <c r="F72" s="64"/>
      <c r="G72" s="65"/>
      <c r="H72" s="65"/>
      <c r="I72" s="65"/>
      <c r="J72" s="65"/>
      <c r="K72" s="65"/>
      <c r="L72" s="65"/>
      <c r="M72" s="64"/>
      <c r="N72" s="22"/>
      <c r="O72" s="22"/>
      <c r="P72" s="22"/>
      <c r="Q72" s="22"/>
      <c r="R72" s="22"/>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3"/>
      <c r="CL72" s="23"/>
      <c r="CM72" s="23"/>
      <c r="CN72" s="23"/>
      <c r="CO72" s="23"/>
      <c r="CP72" s="23"/>
      <c r="CQ72" s="23"/>
      <c r="CR72" s="23"/>
      <c r="CS72" s="23"/>
      <c r="CT72" s="23"/>
      <c r="CU72" s="23"/>
      <c r="CV72" s="23"/>
      <c r="CW72" s="23"/>
      <c r="CX72" s="23"/>
      <c r="CY72" s="23"/>
      <c r="CZ72" s="23"/>
      <c r="DA72" s="23"/>
      <c r="DB72" s="23"/>
      <c r="DC72" s="23"/>
      <c r="DD72" s="23"/>
      <c r="DE72" s="23"/>
      <c r="DF72" s="23"/>
      <c r="DG72" s="23"/>
      <c r="DH72" s="23"/>
      <c r="DI72" s="23"/>
      <c r="DJ72" s="23"/>
      <c r="DK72" s="23"/>
      <c r="DL72" s="23"/>
      <c r="DM72" s="23"/>
      <c r="DN72" s="23"/>
      <c r="DO72" s="23"/>
      <c r="DP72" s="23"/>
      <c r="DQ72" s="23"/>
      <c r="DR72" s="23"/>
      <c r="DS72" s="23"/>
      <c r="DT72" s="23"/>
      <c r="DU72" s="23"/>
      <c r="DV72" s="23"/>
      <c r="DW72" s="23"/>
      <c r="DX72" s="23"/>
      <c r="DY72" s="23"/>
      <c r="DZ72" s="23"/>
      <c r="EA72" s="23"/>
      <c r="EB72" s="23"/>
      <c r="EC72" s="23"/>
      <c r="ED72" s="23"/>
      <c r="EE72" s="23"/>
      <c r="EF72" s="23"/>
      <c r="EG72" s="23"/>
      <c r="EH72" s="23"/>
      <c r="EI72" s="23"/>
      <c r="EJ72" s="23"/>
      <c r="EK72" s="23"/>
      <c r="EL72" s="23"/>
      <c r="EM72" s="23"/>
      <c r="EN72" s="23"/>
      <c r="EO72" s="23"/>
      <c r="EP72" s="23"/>
      <c r="EQ72" s="23"/>
      <c r="ER72" s="23"/>
      <c r="ES72" s="23"/>
      <c r="ET72" s="23"/>
      <c r="EU72" s="23"/>
      <c r="EV72" s="23"/>
      <c r="EW72" s="23"/>
      <c r="EX72" s="23"/>
      <c r="EY72" s="23"/>
      <c r="EZ72" s="23"/>
      <c r="FA72" s="23"/>
      <c r="FB72" s="23"/>
      <c r="FC72" s="23"/>
      <c r="FD72" s="23"/>
      <c r="FE72" s="23"/>
      <c r="FF72" s="23"/>
      <c r="FG72" s="23"/>
      <c r="FH72" s="23"/>
      <c r="FI72" s="23"/>
      <c r="FJ72" s="23"/>
      <c r="FK72" s="23"/>
      <c r="FL72" s="23"/>
      <c r="FM72" s="23"/>
      <c r="FN72" s="23"/>
      <c r="FO72" s="23"/>
      <c r="FP72" s="23"/>
      <c r="FQ72" s="23"/>
      <c r="FR72" s="23"/>
      <c r="FS72" s="23"/>
      <c r="FT72" s="23"/>
      <c r="FU72" s="23"/>
      <c r="FV72" s="23"/>
      <c r="FW72" s="23"/>
      <c r="FX72" s="23"/>
      <c r="FY72" s="23"/>
      <c r="FZ72" s="23"/>
      <c r="GA72" s="23"/>
      <c r="GB72" s="23"/>
      <c r="GC72" s="23"/>
      <c r="GD72" s="23"/>
      <c r="GE72" s="23"/>
      <c r="GF72" s="23"/>
      <c r="GG72" s="23"/>
      <c r="GH72" s="23"/>
      <c r="GI72" s="23"/>
      <c r="GJ72" s="23"/>
      <c r="GK72" s="23"/>
      <c r="GL72" s="23"/>
      <c r="GM72" s="23"/>
      <c r="GN72" s="23"/>
      <c r="GO72" s="23"/>
      <c r="GP72" s="23"/>
    </row>
    <row r="73" spans="1:198" s="24" customFormat="1" ht="35.1" customHeight="1">
      <c r="A73" s="23"/>
      <c r="B73" s="23"/>
      <c r="C73" s="65"/>
      <c r="D73" s="56"/>
      <c r="E73" s="65"/>
      <c r="F73" s="64"/>
      <c r="G73" s="65"/>
      <c r="H73" s="65"/>
      <c r="I73" s="65"/>
      <c r="J73" s="65"/>
      <c r="K73" s="65"/>
      <c r="L73" s="65"/>
      <c r="M73" s="64"/>
      <c r="N73" s="22"/>
      <c r="O73" s="22"/>
      <c r="P73" s="22"/>
      <c r="Q73" s="22"/>
      <c r="R73" s="22"/>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3"/>
      <c r="CL73" s="23"/>
      <c r="CM73" s="23"/>
      <c r="CN73" s="23"/>
      <c r="CO73" s="23"/>
      <c r="CP73" s="23"/>
      <c r="CQ73" s="23"/>
      <c r="CR73" s="23"/>
      <c r="CS73" s="23"/>
      <c r="CT73" s="23"/>
      <c r="CU73" s="23"/>
      <c r="CV73" s="23"/>
      <c r="CW73" s="23"/>
      <c r="CX73" s="23"/>
      <c r="CY73" s="23"/>
      <c r="CZ73" s="23"/>
      <c r="DA73" s="23"/>
      <c r="DB73" s="23"/>
      <c r="DC73" s="23"/>
      <c r="DD73" s="23"/>
      <c r="DE73" s="23"/>
      <c r="DF73" s="23"/>
      <c r="DG73" s="23"/>
      <c r="DH73" s="23"/>
      <c r="DI73" s="23"/>
      <c r="DJ73" s="23"/>
      <c r="DK73" s="23"/>
      <c r="DL73" s="23"/>
      <c r="DM73" s="23"/>
      <c r="DN73" s="23"/>
      <c r="DO73" s="23"/>
      <c r="DP73" s="23"/>
      <c r="DQ73" s="23"/>
      <c r="DR73" s="23"/>
      <c r="DS73" s="23"/>
      <c r="DT73" s="23"/>
      <c r="DU73" s="23"/>
      <c r="DV73" s="23"/>
      <c r="DW73" s="23"/>
      <c r="DX73" s="23"/>
      <c r="DY73" s="23"/>
      <c r="DZ73" s="23"/>
      <c r="EA73" s="23"/>
      <c r="EB73" s="23"/>
      <c r="EC73" s="23"/>
      <c r="ED73" s="23"/>
      <c r="EE73" s="23"/>
      <c r="EF73" s="23"/>
      <c r="EG73" s="23"/>
      <c r="EH73" s="23"/>
      <c r="EI73" s="23"/>
      <c r="EJ73" s="23"/>
      <c r="EK73" s="23"/>
      <c r="EL73" s="23"/>
      <c r="EM73" s="23"/>
      <c r="EN73" s="23"/>
      <c r="EO73" s="23"/>
      <c r="EP73" s="23"/>
      <c r="EQ73" s="23"/>
      <c r="ER73" s="23"/>
      <c r="ES73" s="23"/>
      <c r="ET73" s="23"/>
      <c r="EU73" s="23"/>
      <c r="EV73" s="23"/>
      <c r="EW73" s="23"/>
      <c r="EX73" s="23"/>
      <c r="EY73" s="23"/>
      <c r="EZ73" s="23"/>
      <c r="FA73" s="23"/>
      <c r="FB73" s="23"/>
      <c r="FC73" s="23"/>
      <c r="FD73" s="23"/>
      <c r="FE73" s="23"/>
      <c r="FF73" s="23"/>
      <c r="FG73" s="23"/>
      <c r="FH73" s="23"/>
      <c r="FI73" s="23"/>
      <c r="FJ73" s="23"/>
      <c r="FK73" s="23"/>
      <c r="FL73" s="23"/>
      <c r="FM73" s="23"/>
      <c r="FN73" s="23"/>
      <c r="FO73" s="23"/>
      <c r="FP73" s="23"/>
      <c r="FQ73" s="23"/>
      <c r="FR73" s="23"/>
      <c r="FS73" s="23"/>
      <c r="FT73" s="23"/>
      <c r="FU73" s="23"/>
      <c r="FV73" s="23"/>
      <c r="FW73" s="23"/>
      <c r="FX73" s="23"/>
      <c r="FY73" s="23"/>
      <c r="FZ73" s="23"/>
      <c r="GA73" s="23"/>
      <c r="GB73" s="23"/>
      <c r="GC73" s="23"/>
      <c r="GD73" s="23"/>
      <c r="GE73" s="23"/>
      <c r="GF73" s="23"/>
      <c r="GG73" s="23"/>
      <c r="GH73" s="23"/>
      <c r="GI73" s="23"/>
      <c r="GJ73" s="23"/>
      <c r="GK73" s="23"/>
      <c r="GL73" s="23"/>
      <c r="GM73" s="23"/>
      <c r="GN73" s="23"/>
      <c r="GO73" s="23"/>
      <c r="GP73" s="23"/>
    </row>
    <row r="74" spans="1:198" s="24" customFormat="1" ht="35.1" customHeight="1">
      <c r="A74" s="23"/>
      <c r="B74" s="23"/>
      <c r="C74" s="65"/>
      <c r="D74" s="56"/>
      <c r="E74" s="65"/>
      <c r="F74" s="64"/>
      <c r="G74" s="65"/>
      <c r="H74" s="65"/>
      <c r="I74" s="65"/>
      <c r="J74" s="65"/>
      <c r="K74" s="65"/>
      <c r="L74" s="65"/>
      <c r="M74" s="64"/>
      <c r="N74" s="22"/>
      <c r="O74" s="22"/>
      <c r="P74" s="22"/>
      <c r="Q74" s="22"/>
      <c r="R74" s="22"/>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3"/>
      <c r="CL74" s="23"/>
      <c r="CM74" s="23"/>
      <c r="CN74" s="23"/>
      <c r="CO74" s="23"/>
      <c r="CP74" s="23"/>
      <c r="CQ74" s="23"/>
      <c r="CR74" s="23"/>
      <c r="CS74" s="23"/>
      <c r="CT74" s="23"/>
      <c r="CU74" s="23"/>
      <c r="CV74" s="23"/>
      <c r="CW74" s="23"/>
      <c r="CX74" s="23"/>
      <c r="CY74" s="23"/>
      <c r="CZ74" s="23"/>
      <c r="DA74" s="23"/>
      <c r="DB74" s="23"/>
      <c r="DC74" s="23"/>
      <c r="DD74" s="23"/>
      <c r="DE74" s="23"/>
      <c r="DF74" s="23"/>
      <c r="DG74" s="23"/>
      <c r="DH74" s="23"/>
      <c r="DI74" s="23"/>
      <c r="DJ74" s="23"/>
      <c r="DK74" s="23"/>
      <c r="DL74" s="23"/>
      <c r="DM74" s="23"/>
      <c r="DN74" s="23"/>
      <c r="DO74" s="23"/>
      <c r="DP74" s="23"/>
      <c r="DQ74" s="23"/>
      <c r="DR74" s="23"/>
      <c r="DS74" s="23"/>
      <c r="DT74" s="23"/>
      <c r="DU74" s="23"/>
      <c r="DV74" s="23"/>
      <c r="DW74" s="23"/>
      <c r="DX74" s="23"/>
      <c r="DY74" s="23"/>
      <c r="DZ74" s="23"/>
      <c r="EA74" s="23"/>
      <c r="EB74" s="23"/>
      <c r="EC74" s="23"/>
      <c r="ED74" s="23"/>
      <c r="EE74" s="23"/>
      <c r="EF74" s="23"/>
      <c r="EG74" s="23"/>
      <c r="EH74" s="23"/>
      <c r="EI74" s="23"/>
      <c r="EJ74" s="23"/>
      <c r="EK74" s="23"/>
      <c r="EL74" s="23"/>
      <c r="EM74" s="23"/>
      <c r="EN74" s="23"/>
      <c r="EO74" s="23"/>
      <c r="EP74" s="23"/>
      <c r="EQ74" s="23"/>
      <c r="ER74" s="23"/>
      <c r="ES74" s="23"/>
      <c r="ET74" s="23"/>
      <c r="EU74" s="23"/>
      <c r="EV74" s="23"/>
      <c r="EW74" s="23"/>
      <c r="EX74" s="23"/>
      <c r="EY74" s="23"/>
      <c r="EZ74" s="23"/>
      <c r="FA74" s="23"/>
      <c r="FB74" s="23"/>
      <c r="FC74" s="23"/>
      <c r="FD74" s="23"/>
      <c r="FE74" s="23"/>
      <c r="FF74" s="23"/>
      <c r="FG74" s="23"/>
      <c r="FH74" s="23"/>
      <c r="FI74" s="23"/>
      <c r="FJ74" s="23"/>
      <c r="FK74" s="23"/>
      <c r="FL74" s="23"/>
      <c r="FM74" s="23"/>
      <c r="FN74" s="23"/>
      <c r="FO74" s="23"/>
      <c r="FP74" s="23"/>
      <c r="FQ74" s="23"/>
      <c r="FR74" s="23"/>
      <c r="FS74" s="23"/>
      <c r="FT74" s="23"/>
      <c r="FU74" s="23"/>
      <c r="FV74" s="23"/>
      <c r="FW74" s="23"/>
      <c r="FX74" s="23"/>
      <c r="FY74" s="23"/>
      <c r="FZ74" s="23"/>
      <c r="GA74" s="23"/>
      <c r="GB74" s="23"/>
      <c r="GC74" s="23"/>
      <c r="GD74" s="23"/>
      <c r="GE74" s="23"/>
      <c r="GF74" s="23"/>
      <c r="GG74" s="23"/>
      <c r="GH74" s="23"/>
      <c r="GI74" s="23"/>
      <c r="GJ74" s="23"/>
      <c r="GK74" s="23"/>
      <c r="GL74" s="23"/>
      <c r="GM74" s="23"/>
      <c r="GN74" s="23"/>
      <c r="GO74" s="23"/>
      <c r="GP74" s="23"/>
    </row>
    <row r="75" spans="1:198" s="24" customFormat="1" ht="46.5" customHeight="1">
      <c r="A75" s="23"/>
      <c r="B75" s="23"/>
      <c r="C75" s="65"/>
      <c r="D75" s="56"/>
      <c r="E75" s="65"/>
      <c r="F75" s="64"/>
      <c r="G75" s="65"/>
      <c r="H75" s="65"/>
      <c r="I75" s="65"/>
      <c r="J75" s="65"/>
      <c r="K75" s="65"/>
      <c r="L75" s="65"/>
      <c r="M75" s="64"/>
      <c r="N75" s="22"/>
      <c r="O75" s="22"/>
      <c r="P75" s="22"/>
      <c r="Q75" s="22"/>
      <c r="R75" s="22"/>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row>
    <row r="76" spans="1:198" s="24" customFormat="1" ht="35.1" customHeight="1">
      <c r="A76" s="23"/>
      <c r="B76" s="23"/>
      <c r="C76" s="65"/>
      <c r="D76" s="56"/>
      <c r="E76" s="65"/>
      <c r="F76" s="64"/>
      <c r="G76" s="65"/>
      <c r="H76" s="65"/>
      <c r="I76" s="65"/>
      <c r="J76" s="65"/>
      <c r="K76" s="65"/>
      <c r="L76" s="65"/>
      <c r="M76" s="64"/>
      <c r="N76" s="22"/>
      <c r="O76" s="22"/>
      <c r="P76" s="22"/>
      <c r="Q76" s="22"/>
      <c r="R76" s="22"/>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row>
    <row r="77" spans="1:198" s="24" customFormat="1" ht="51.75" customHeight="1">
      <c r="A77" s="23"/>
      <c r="B77" s="23"/>
      <c r="C77" s="65"/>
      <c r="D77" s="56"/>
      <c r="E77" s="65"/>
      <c r="F77" s="64"/>
      <c r="G77" s="65"/>
      <c r="H77" s="65"/>
      <c r="I77" s="65"/>
      <c r="J77" s="65"/>
      <c r="K77" s="65"/>
      <c r="L77" s="65"/>
      <c r="M77" s="64"/>
      <c r="N77" s="22"/>
      <c r="O77" s="22"/>
      <c r="P77" s="22"/>
      <c r="Q77" s="22"/>
      <c r="R77" s="22"/>
      <c r="S77" s="23"/>
      <c r="T77" s="23"/>
      <c r="U77" s="23"/>
      <c r="V77" s="23"/>
      <c r="W77" s="23"/>
      <c r="X77" s="23"/>
      <c r="Y77" s="23"/>
      <c r="Z77" s="23"/>
      <c r="AA77" s="23"/>
      <c r="AB77" s="23"/>
      <c r="AC77" s="23"/>
      <c r="AD77" s="23"/>
      <c r="AE77" s="23"/>
      <c r="AF77" s="23"/>
      <c r="AG77" s="23"/>
      <c r="AH77" s="23"/>
      <c r="AI77" s="23"/>
      <c r="AJ77" s="23"/>
      <c r="AK77" s="23"/>
      <c r="AL77" s="23"/>
      <c r="AM77" s="23"/>
      <c r="AN77" s="23"/>
      <c r="AO77" s="23"/>
      <c r="AP77" s="23"/>
      <c r="AQ77" s="23"/>
      <c r="AR77" s="23"/>
      <c r="AS77" s="23"/>
      <c r="AT77" s="23"/>
      <c r="AU77" s="23"/>
      <c r="AV77" s="23"/>
      <c r="AW77" s="23"/>
      <c r="AX77" s="23"/>
      <c r="AY77" s="23"/>
      <c r="AZ77" s="23"/>
      <c r="BA77" s="23"/>
      <c r="BB77" s="23"/>
      <c r="BC77" s="23"/>
      <c r="BD77" s="23"/>
      <c r="BE77" s="23"/>
      <c r="BF77" s="23"/>
      <c r="BG77" s="23"/>
      <c r="BH77" s="23"/>
      <c r="BI77" s="23"/>
      <c r="BJ77" s="23"/>
      <c r="BK77" s="23"/>
      <c r="BL77" s="23"/>
      <c r="BM77" s="23"/>
      <c r="BN77" s="23"/>
      <c r="BO77" s="23"/>
      <c r="BP77" s="23"/>
      <c r="BQ77" s="23"/>
      <c r="BR77" s="23"/>
      <c r="BS77" s="23"/>
      <c r="BT77" s="23"/>
      <c r="BU77" s="23"/>
      <c r="BV77" s="23"/>
      <c r="BW77" s="23"/>
      <c r="BX77" s="23"/>
      <c r="BY77" s="23"/>
      <c r="BZ77" s="23"/>
      <c r="CA77" s="23"/>
      <c r="CB77" s="23"/>
      <c r="CC77" s="23"/>
      <c r="CD77" s="23"/>
      <c r="CE77" s="23"/>
      <c r="CF77" s="23"/>
      <c r="CG77" s="23"/>
      <c r="CH77" s="23"/>
      <c r="CI77" s="23"/>
      <c r="CJ77" s="23"/>
      <c r="CK77" s="23"/>
      <c r="CL77" s="23"/>
      <c r="CM77" s="23"/>
      <c r="CN77" s="23"/>
      <c r="CO77" s="23"/>
      <c r="CP77" s="23"/>
      <c r="CQ77" s="23"/>
      <c r="CR77" s="23"/>
      <c r="CS77" s="23"/>
      <c r="CT77" s="23"/>
      <c r="CU77" s="23"/>
      <c r="CV77" s="23"/>
      <c r="CW77" s="23"/>
      <c r="CX77" s="23"/>
      <c r="CY77" s="23"/>
      <c r="CZ77" s="23"/>
      <c r="DA77" s="23"/>
      <c r="DB77" s="23"/>
      <c r="DC77" s="23"/>
      <c r="DD77" s="23"/>
      <c r="DE77" s="23"/>
      <c r="DF77" s="23"/>
      <c r="DG77" s="23"/>
      <c r="DH77" s="23"/>
      <c r="DI77" s="23"/>
      <c r="DJ77" s="23"/>
      <c r="DK77" s="23"/>
      <c r="DL77" s="23"/>
      <c r="DM77" s="23"/>
      <c r="DN77" s="23"/>
      <c r="DO77" s="23"/>
      <c r="DP77" s="23"/>
      <c r="DQ77" s="23"/>
      <c r="DR77" s="23"/>
      <c r="DS77" s="23"/>
      <c r="DT77" s="23"/>
      <c r="DU77" s="23"/>
      <c r="DV77" s="23"/>
      <c r="DW77" s="23"/>
      <c r="DX77" s="23"/>
      <c r="DY77" s="23"/>
      <c r="DZ77" s="23"/>
      <c r="EA77" s="23"/>
      <c r="EB77" s="23"/>
      <c r="EC77" s="23"/>
      <c r="ED77" s="23"/>
      <c r="EE77" s="23"/>
      <c r="EF77" s="23"/>
      <c r="EG77" s="23"/>
      <c r="EH77" s="23"/>
      <c r="EI77" s="23"/>
      <c r="EJ77" s="23"/>
      <c r="EK77" s="23"/>
      <c r="EL77" s="23"/>
      <c r="EM77" s="23"/>
      <c r="EN77" s="23"/>
      <c r="EO77" s="23"/>
      <c r="EP77" s="23"/>
      <c r="EQ77" s="23"/>
      <c r="ER77" s="23"/>
      <c r="ES77" s="23"/>
      <c r="ET77" s="23"/>
      <c r="EU77" s="23"/>
      <c r="EV77" s="23"/>
      <c r="EW77" s="23"/>
      <c r="EX77" s="23"/>
      <c r="EY77" s="23"/>
      <c r="EZ77" s="23"/>
      <c r="FA77" s="23"/>
      <c r="FB77" s="23"/>
      <c r="FC77" s="23"/>
      <c r="FD77" s="23"/>
      <c r="FE77" s="23"/>
      <c r="FF77" s="23"/>
      <c r="FG77" s="23"/>
      <c r="FH77" s="23"/>
      <c r="FI77" s="23"/>
      <c r="FJ77" s="23"/>
      <c r="FK77" s="23"/>
      <c r="FL77" s="23"/>
      <c r="FM77" s="23"/>
      <c r="FN77" s="23"/>
      <c r="FO77" s="23"/>
      <c r="FP77" s="23"/>
      <c r="FQ77" s="23"/>
      <c r="FR77" s="23"/>
      <c r="FS77" s="23"/>
      <c r="FT77" s="23"/>
      <c r="FU77" s="23"/>
      <c r="FV77" s="23"/>
      <c r="FW77" s="23"/>
      <c r="FX77" s="23"/>
      <c r="FY77" s="23"/>
      <c r="FZ77" s="23"/>
      <c r="GA77" s="23"/>
      <c r="GB77" s="23"/>
      <c r="GC77" s="23"/>
      <c r="GD77" s="23"/>
      <c r="GE77" s="23"/>
      <c r="GF77" s="23"/>
      <c r="GG77" s="23"/>
      <c r="GH77" s="23"/>
      <c r="GI77" s="23"/>
      <c r="GJ77" s="23"/>
      <c r="GK77" s="23"/>
      <c r="GL77" s="23"/>
      <c r="GM77" s="23"/>
      <c r="GN77" s="23"/>
      <c r="GO77" s="23"/>
      <c r="GP77" s="23"/>
    </row>
    <row r="78" spans="1:198" s="24" customFormat="1" ht="49.5" customHeight="1">
      <c r="A78" s="23"/>
      <c r="B78" s="23"/>
      <c r="C78" s="65"/>
      <c r="D78" s="56"/>
      <c r="E78" s="65"/>
      <c r="F78" s="64"/>
      <c r="G78" s="65"/>
      <c r="H78" s="65"/>
      <c r="I78" s="65"/>
      <c r="J78" s="65"/>
      <c r="K78" s="65"/>
      <c r="L78" s="65"/>
      <c r="M78" s="64"/>
      <c r="N78" s="22"/>
      <c r="O78" s="22"/>
      <c r="P78" s="22"/>
      <c r="Q78" s="22"/>
      <c r="R78" s="22"/>
      <c r="S78" s="23"/>
      <c r="T78" s="23"/>
      <c r="U78" s="23"/>
      <c r="V78" s="23"/>
      <c r="W78" s="23"/>
      <c r="X78" s="23"/>
      <c r="Y78" s="23"/>
      <c r="Z78" s="23"/>
      <c r="AA78" s="23"/>
      <c r="AB78" s="23"/>
      <c r="AC78" s="23"/>
      <c r="AD78" s="23"/>
      <c r="AE78" s="23"/>
      <c r="AF78" s="23"/>
      <c r="AG78" s="23"/>
      <c r="AH78" s="23"/>
      <c r="AI78" s="23"/>
      <c r="AJ78" s="23"/>
      <c r="AK78" s="23"/>
      <c r="AL78" s="23"/>
      <c r="AM78" s="23"/>
      <c r="AN78" s="23"/>
      <c r="AO78" s="23"/>
      <c r="AP78" s="23"/>
      <c r="AQ78" s="23"/>
      <c r="AR78" s="23"/>
      <c r="AS78" s="23"/>
      <c r="AT78" s="23"/>
      <c r="AU78" s="23"/>
      <c r="AV78" s="23"/>
      <c r="AW78" s="23"/>
      <c r="AX78" s="23"/>
      <c r="AY78" s="23"/>
      <c r="AZ78" s="23"/>
      <c r="BA78" s="23"/>
      <c r="BB78" s="23"/>
      <c r="BC78" s="23"/>
      <c r="BD78" s="23"/>
      <c r="BE78" s="23"/>
      <c r="BF78" s="23"/>
      <c r="BG78" s="23"/>
      <c r="BH78" s="23"/>
      <c r="BI78" s="23"/>
      <c r="BJ78" s="23"/>
      <c r="BK78" s="23"/>
      <c r="BL78" s="23"/>
      <c r="BM78" s="23"/>
      <c r="BN78" s="23"/>
      <c r="BO78" s="23"/>
      <c r="BP78" s="23"/>
      <c r="BQ78" s="23"/>
      <c r="BR78" s="23"/>
      <c r="BS78" s="23"/>
      <c r="BT78" s="23"/>
      <c r="BU78" s="23"/>
      <c r="BV78" s="23"/>
      <c r="BW78" s="23"/>
      <c r="BX78" s="23"/>
      <c r="BY78" s="23"/>
      <c r="BZ78" s="23"/>
      <c r="CA78" s="23"/>
      <c r="CB78" s="23"/>
      <c r="CC78" s="23"/>
      <c r="CD78" s="23"/>
      <c r="CE78" s="23"/>
      <c r="CF78" s="23"/>
      <c r="CG78" s="23"/>
      <c r="CH78" s="23"/>
      <c r="CI78" s="23"/>
      <c r="CJ78" s="23"/>
      <c r="CK78" s="23"/>
      <c r="CL78" s="23"/>
      <c r="CM78" s="23"/>
      <c r="CN78" s="23"/>
      <c r="CO78" s="23"/>
      <c r="CP78" s="23"/>
      <c r="CQ78" s="23"/>
      <c r="CR78" s="23"/>
      <c r="CS78" s="23"/>
      <c r="CT78" s="23"/>
      <c r="CU78" s="23"/>
      <c r="CV78" s="23"/>
      <c r="CW78" s="23"/>
      <c r="CX78" s="23"/>
      <c r="CY78" s="23"/>
      <c r="CZ78" s="23"/>
      <c r="DA78" s="23"/>
      <c r="DB78" s="23"/>
      <c r="DC78" s="23"/>
      <c r="DD78" s="23"/>
      <c r="DE78" s="23"/>
      <c r="DF78" s="23"/>
      <c r="DG78" s="23"/>
      <c r="DH78" s="23"/>
      <c r="DI78" s="23"/>
      <c r="DJ78" s="23"/>
      <c r="DK78" s="23"/>
      <c r="DL78" s="23"/>
      <c r="DM78" s="23"/>
      <c r="DN78" s="23"/>
      <c r="DO78" s="23"/>
      <c r="DP78" s="23"/>
      <c r="DQ78" s="23"/>
      <c r="DR78" s="23"/>
      <c r="DS78" s="23"/>
      <c r="DT78" s="23"/>
      <c r="DU78" s="23"/>
      <c r="DV78" s="23"/>
      <c r="DW78" s="23"/>
      <c r="DX78" s="23"/>
      <c r="DY78" s="23"/>
      <c r="DZ78" s="23"/>
      <c r="EA78" s="23"/>
      <c r="EB78" s="23"/>
      <c r="EC78" s="23"/>
      <c r="ED78" s="23"/>
      <c r="EE78" s="23"/>
      <c r="EF78" s="23"/>
      <c r="EG78" s="23"/>
      <c r="EH78" s="23"/>
      <c r="EI78" s="23"/>
      <c r="EJ78" s="23"/>
      <c r="EK78" s="23"/>
      <c r="EL78" s="23"/>
      <c r="EM78" s="23"/>
      <c r="EN78" s="23"/>
      <c r="EO78" s="23"/>
      <c r="EP78" s="23"/>
      <c r="EQ78" s="23"/>
      <c r="ER78" s="23"/>
      <c r="ES78" s="23"/>
      <c r="ET78" s="23"/>
      <c r="EU78" s="23"/>
      <c r="EV78" s="23"/>
      <c r="EW78" s="23"/>
      <c r="EX78" s="23"/>
      <c r="EY78" s="23"/>
      <c r="EZ78" s="23"/>
      <c r="FA78" s="23"/>
      <c r="FB78" s="23"/>
      <c r="FC78" s="23"/>
      <c r="FD78" s="23"/>
      <c r="FE78" s="23"/>
      <c r="FF78" s="23"/>
      <c r="FG78" s="23"/>
      <c r="FH78" s="23"/>
      <c r="FI78" s="23"/>
      <c r="FJ78" s="23"/>
      <c r="FK78" s="23"/>
      <c r="FL78" s="23"/>
      <c r="FM78" s="23"/>
      <c r="FN78" s="23"/>
      <c r="FO78" s="23"/>
      <c r="FP78" s="23"/>
      <c r="FQ78" s="23"/>
      <c r="FR78" s="23"/>
      <c r="FS78" s="23"/>
      <c r="FT78" s="23"/>
      <c r="FU78" s="23"/>
      <c r="FV78" s="23"/>
      <c r="FW78" s="23"/>
      <c r="FX78" s="23"/>
      <c r="FY78" s="23"/>
      <c r="FZ78" s="23"/>
      <c r="GA78" s="23"/>
      <c r="GB78" s="23"/>
      <c r="GC78" s="23"/>
      <c r="GD78" s="23"/>
      <c r="GE78" s="23"/>
      <c r="GF78" s="23"/>
      <c r="GG78" s="23"/>
      <c r="GH78" s="23"/>
      <c r="GI78" s="23"/>
      <c r="GJ78" s="23"/>
      <c r="GK78" s="23"/>
      <c r="GL78" s="23"/>
      <c r="GM78" s="23"/>
      <c r="GN78" s="23"/>
      <c r="GO78" s="23"/>
      <c r="GP78" s="23"/>
    </row>
    <row r="79" spans="1:198" s="24" customFormat="1" ht="46.5" customHeight="1">
      <c r="A79" s="23"/>
      <c r="B79" s="23"/>
      <c r="C79" s="65"/>
      <c r="D79" s="56"/>
      <c r="E79" s="65"/>
      <c r="F79" s="64"/>
      <c r="G79" s="65"/>
      <c r="H79" s="65"/>
      <c r="I79" s="65"/>
      <c r="J79" s="65"/>
      <c r="K79" s="65"/>
      <c r="L79" s="65"/>
      <c r="M79" s="64"/>
      <c r="N79" s="22"/>
      <c r="O79" s="22"/>
      <c r="P79" s="22"/>
      <c r="Q79" s="22"/>
      <c r="R79" s="22"/>
      <c r="S79" s="23"/>
      <c r="T79" s="23"/>
      <c r="U79" s="23"/>
      <c r="V79" s="23"/>
      <c r="W79" s="23"/>
      <c r="X79" s="23"/>
      <c r="Y79" s="23"/>
      <c r="Z79" s="23"/>
      <c r="AA79" s="23"/>
      <c r="AB79" s="23"/>
      <c r="AC79" s="23"/>
      <c r="AD79" s="23"/>
      <c r="AE79" s="23"/>
      <c r="AF79" s="23"/>
      <c r="AG79" s="23"/>
      <c r="AH79" s="23"/>
      <c r="AI79" s="23"/>
      <c r="AJ79" s="23"/>
      <c r="AK79" s="23"/>
      <c r="AL79" s="23"/>
      <c r="AM79" s="23"/>
      <c r="AN79" s="23"/>
      <c r="AO79" s="23"/>
      <c r="AP79" s="23"/>
      <c r="AQ79" s="23"/>
      <c r="AR79" s="23"/>
      <c r="AS79" s="23"/>
      <c r="AT79" s="23"/>
      <c r="AU79" s="23"/>
      <c r="AV79" s="23"/>
      <c r="AW79" s="23"/>
      <c r="AX79" s="23"/>
      <c r="AY79" s="23"/>
      <c r="AZ79" s="23"/>
      <c r="BA79" s="23"/>
      <c r="BB79" s="23"/>
      <c r="BC79" s="23"/>
      <c r="BD79" s="23"/>
      <c r="BE79" s="23"/>
      <c r="BF79" s="23"/>
      <c r="BG79" s="23"/>
      <c r="BH79" s="23"/>
      <c r="BI79" s="23"/>
      <c r="BJ79" s="23"/>
      <c r="BK79" s="23"/>
      <c r="BL79" s="23"/>
      <c r="BM79" s="23"/>
      <c r="BN79" s="23"/>
      <c r="BO79" s="23"/>
      <c r="BP79" s="23"/>
      <c r="BQ79" s="23"/>
      <c r="BR79" s="23"/>
      <c r="BS79" s="23"/>
      <c r="BT79" s="23"/>
      <c r="BU79" s="23"/>
      <c r="BV79" s="23"/>
      <c r="BW79" s="23"/>
      <c r="BX79" s="23"/>
      <c r="BY79" s="23"/>
      <c r="BZ79" s="23"/>
      <c r="CA79" s="23"/>
      <c r="CB79" s="23"/>
      <c r="CC79" s="23"/>
      <c r="CD79" s="23"/>
      <c r="CE79" s="23"/>
      <c r="CF79" s="23"/>
      <c r="CG79" s="23"/>
      <c r="CH79" s="23"/>
      <c r="CI79" s="23"/>
      <c r="CJ79" s="23"/>
      <c r="CK79" s="23"/>
      <c r="CL79" s="23"/>
      <c r="CM79" s="23"/>
      <c r="CN79" s="23"/>
      <c r="CO79" s="23"/>
      <c r="CP79" s="23"/>
      <c r="CQ79" s="23"/>
      <c r="CR79" s="23"/>
      <c r="CS79" s="23"/>
      <c r="CT79" s="23"/>
      <c r="CU79" s="23"/>
      <c r="CV79" s="23"/>
      <c r="CW79" s="23"/>
      <c r="CX79" s="23"/>
      <c r="CY79" s="23"/>
      <c r="CZ79" s="23"/>
      <c r="DA79" s="23"/>
      <c r="DB79" s="23"/>
      <c r="DC79" s="23"/>
      <c r="DD79" s="23"/>
      <c r="DE79" s="23"/>
      <c r="DF79" s="23"/>
      <c r="DG79" s="23"/>
      <c r="DH79" s="23"/>
      <c r="DI79" s="23"/>
      <c r="DJ79" s="23"/>
      <c r="DK79" s="23"/>
      <c r="DL79" s="23"/>
      <c r="DM79" s="23"/>
      <c r="DN79" s="23"/>
      <c r="DO79" s="23"/>
      <c r="DP79" s="23"/>
      <c r="DQ79" s="23"/>
      <c r="DR79" s="23"/>
      <c r="DS79" s="23"/>
      <c r="DT79" s="23"/>
      <c r="DU79" s="23"/>
      <c r="DV79" s="23"/>
      <c r="DW79" s="23"/>
      <c r="DX79" s="23"/>
      <c r="DY79" s="23"/>
      <c r="DZ79" s="23"/>
      <c r="EA79" s="23"/>
      <c r="EB79" s="23"/>
      <c r="EC79" s="23"/>
      <c r="ED79" s="23"/>
      <c r="EE79" s="23"/>
      <c r="EF79" s="23"/>
      <c r="EG79" s="23"/>
      <c r="EH79" s="23"/>
      <c r="EI79" s="23"/>
      <c r="EJ79" s="23"/>
      <c r="EK79" s="23"/>
      <c r="EL79" s="23"/>
      <c r="EM79" s="23"/>
      <c r="EN79" s="23"/>
      <c r="EO79" s="23"/>
      <c r="EP79" s="23"/>
      <c r="EQ79" s="23"/>
      <c r="ER79" s="23"/>
      <c r="ES79" s="23"/>
      <c r="ET79" s="23"/>
      <c r="EU79" s="23"/>
      <c r="EV79" s="23"/>
      <c r="EW79" s="23"/>
      <c r="EX79" s="23"/>
      <c r="EY79" s="23"/>
      <c r="EZ79" s="23"/>
      <c r="FA79" s="23"/>
      <c r="FB79" s="23"/>
      <c r="FC79" s="23"/>
      <c r="FD79" s="23"/>
      <c r="FE79" s="23"/>
      <c r="FF79" s="23"/>
      <c r="FG79" s="23"/>
      <c r="FH79" s="23"/>
      <c r="FI79" s="23"/>
      <c r="FJ79" s="23"/>
      <c r="FK79" s="23"/>
      <c r="FL79" s="23"/>
      <c r="FM79" s="23"/>
      <c r="FN79" s="23"/>
      <c r="FO79" s="23"/>
      <c r="FP79" s="23"/>
      <c r="FQ79" s="23"/>
      <c r="FR79" s="23"/>
      <c r="FS79" s="23"/>
      <c r="FT79" s="23"/>
      <c r="FU79" s="23"/>
      <c r="FV79" s="23"/>
      <c r="FW79" s="23"/>
      <c r="FX79" s="23"/>
      <c r="FY79" s="23"/>
      <c r="FZ79" s="23"/>
      <c r="GA79" s="23"/>
      <c r="GB79" s="23"/>
      <c r="GC79" s="23"/>
      <c r="GD79" s="23"/>
      <c r="GE79" s="23"/>
      <c r="GF79" s="23"/>
      <c r="GG79" s="23"/>
      <c r="GH79" s="23"/>
      <c r="GI79" s="23"/>
      <c r="GJ79" s="23"/>
      <c r="GK79" s="23"/>
      <c r="GL79" s="23"/>
      <c r="GM79" s="23"/>
      <c r="GN79" s="23"/>
      <c r="GO79" s="23"/>
      <c r="GP79" s="23"/>
    </row>
    <row r="80" spans="1:198" s="24" customFormat="1" ht="35.1" customHeight="1">
      <c r="A80" s="23"/>
      <c r="B80" s="23"/>
      <c r="C80" s="65"/>
      <c r="D80" s="56"/>
      <c r="E80" s="65"/>
      <c r="F80" s="64"/>
      <c r="G80" s="65"/>
      <c r="H80" s="65"/>
      <c r="I80" s="65"/>
      <c r="J80" s="65"/>
      <c r="K80" s="65"/>
      <c r="L80" s="65"/>
      <c r="M80" s="64"/>
      <c r="N80" s="22"/>
      <c r="O80" s="22"/>
      <c r="P80" s="22"/>
      <c r="Q80" s="22"/>
      <c r="R80" s="22"/>
      <c r="S80" s="23"/>
      <c r="T80" s="23"/>
      <c r="U80" s="23"/>
      <c r="V80" s="23"/>
      <c r="W80" s="23"/>
      <c r="X80" s="23"/>
      <c r="Y80" s="23"/>
      <c r="Z80" s="23"/>
      <c r="AA80" s="23"/>
      <c r="AB80" s="23"/>
      <c r="AC80" s="23"/>
      <c r="AD80" s="23"/>
      <c r="AE80" s="23"/>
      <c r="AF80" s="23"/>
      <c r="AG80" s="23"/>
      <c r="AH80" s="23"/>
      <c r="AI80" s="23"/>
      <c r="AJ80" s="23"/>
      <c r="AK80" s="23"/>
      <c r="AL80" s="23"/>
      <c r="AM80" s="23"/>
      <c r="AN80" s="23"/>
      <c r="AO80" s="23"/>
      <c r="AP80" s="23"/>
      <c r="AQ80" s="23"/>
      <c r="AR80" s="23"/>
      <c r="AS80" s="23"/>
      <c r="AT80" s="23"/>
      <c r="AU80" s="23"/>
      <c r="AV80" s="23"/>
      <c r="AW80" s="23"/>
      <c r="AX80" s="23"/>
      <c r="AY80" s="23"/>
      <c r="AZ80" s="23"/>
      <c r="BA80" s="23"/>
      <c r="BB80" s="23"/>
      <c r="BC80" s="23"/>
      <c r="BD80" s="23"/>
      <c r="BE80" s="23"/>
      <c r="BF80" s="23"/>
      <c r="BG80" s="23"/>
      <c r="BH80" s="23"/>
      <c r="BI80" s="23"/>
      <c r="BJ80" s="23"/>
      <c r="BK80" s="23"/>
      <c r="BL80" s="23"/>
      <c r="BM80" s="23"/>
      <c r="BN80" s="23"/>
      <c r="BO80" s="23"/>
      <c r="BP80" s="23"/>
      <c r="BQ80" s="23"/>
      <c r="BR80" s="23"/>
      <c r="BS80" s="23"/>
      <c r="BT80" s="23"/>
      <c r="BU80" s="23"/>
      <c r="BV80" s="23"/>
      <c r="BW80" s="23"/>
      <c r="BX80" s="23"/>
      <c r="BY80" s="23"/>
      <c r="BZ80" s="23"/>
      <c r="CA80" s="23"/>
      <c r="CB80" s="23"/>
      <c r="CC80" s="23"/>
      <c r="CD80" s="23"/>
      <c r="CE80" s="23"/>
      <c r="CF80" s="23"/>
      <c r="CG80" s="23"/>
      <c r="CH80" s="23"/>
      <c r="CI80" s="23"/>
      <c r="CJ80" s="23"/>
      <c r="CK80" s="23"/>
      <c r="CL80" s="23"/>
      <c r="CM80" s="23"/>
      <c r="CN80" s="23"/>
      <c r="CO80" s="23"/>
      <c r="CP80" s="23"/>
      <c r="CQ80" s="23"/>
      <c r="CR80" s="23"/>
      <c r="CS80" s="23"/>
      <c r="CT80" s="23"/>
      <c r="CU80" s="23"/>
      <c r="CV80" s="23"/>
      <c r="CW80" s="23"/>
      <c r="CX80" s="23"/>
      <c r="CY80" s="23"/>
      <c r="CZ80" s="23"/>
      <c r="DA80" s="23"/>
      <c r="DB80" s="23"/>
      <c r="DC80" s="23"/>
      <c r="DD80" s="23"/>
      <c r="DE80" s="23"/>
      <c r="DF80" s="23"/>
      <c r="DG80" s="23"/>
      <c r="DH80" s="23"/>
      <c r="DI80" s="23"/>
      <c r="DJ80" s="23"/>
      <c r="DK80" s="23"/>
      <c r="DL80" s="23"/>
      <c r="DM80" s="23"/>
      <c r="DN80" s="23"/>
      <c r="DO80" s="23"/>
      <c r="DP80" s="23"/>
      <c r="DQ80" s="23"/>
      <c r="DR80" s="23"/>
      <c r="DS80" s="23"/>
      <c r="DT80" s="23"/>
      <c r="DU80" s="23"/>
      <c r="DV80" s="23"/>
      <c r="DW80" s="23"/>
      <c r="DX80" s="23"/>
      <c r="DY80" s="23"/>
      <c r="DZ80" s="23"/>
      <c r="EA80" s="23"/>
      <c r="EB80" s="23"/>
      <c r="EC80" s="23"/>
      <c r="ED80" s="23"/>
      <c r="EE80" s="23"/>
      <c r="EF80" s="23"/>
      <c r="EG80" s="23"/>
      <c r="EH80" s="23"/>
      <c r="EI80" s="23"/>
      <c r="EJ80" s="23"/>
      <c r="EK80" s="23"/>
      <c r="EL80" s="23"/>
      <c r="EM80" s="23"/>
      <c r="EN80" s="23"/>
      <c r="EO80" s="23"/>
      <c r="EP80" s="23"/>
      <c r="EQ80" s="23"/>
      <c r="ER80" s="23"/>
      <c r="ES80" s="23"/>
      <c r="ET80" s="23"/>
      <c r="EU80" s="23"/>
      <c r="EV80" s="23"/>
      <c r="EW80" s="23"/>
      <c r="EX80" s="23"/>
      <c r="EY80" s="23"/>
      <c r="EZ80" s="23"/>
      <c r="FA80" s="23"/>
      <c r="FB80" s="23"/>
      <c r="FC80" s="23"/>
      <c r="FD80" s="23"/>
      <c r="FE80" s="23"/>
      <c r="FF80" s="23"/>
      <c r="FG80" s="23"/>
      <c r="FH80" s="23"/>
      <c r="FI80" s="23"/>
      <c r="FJ80" s="23"/>
      <c r="FK80" s="23"/>
      <c r="FL80" s="23"/>
      <c r="FM80" s="23"/>
      <c r="FN80" s="23"/>
      <c r="FO80" s="23"/>
      <c r="FP80" s="23"/>
      <c r="FQ80" s="23"/>
      <c r="FR80" s="23"/>
      <c r="FS80" s="23"/>
      <c r="FT80" s="23"/>
      <c r="FU80" s="23"/>
      <c r="FV80" s="23"/>
      <c r="FW80" s="23"/>
      <c r="FX80" s="23"/>
      <c r="FY80" s="23"/>
      <c r="FZ80" s="23"/>
      <c r="GA80" s="23"/>
      <c r="GB80" s="23"/>
      <c r="GC80" s="23"/>
      <c r="GD80" s="23"/>
      <c r="GE80" s="23"/>
      <c r="GF80" s="23"/>
      <c r="GG80" s="23"/>
      <c r="GH80" s="23"/>
      <c r="GI80" s="23"/>
      <c r="GJ80" s="23"/>
      <c r="GK80" s="23"/>
      <c r="GL80" s="23"/>
      <c r="GM80" s="23"/>
      <c r="GN80" s="23"/>
      <c r="GO80" s="23"/>
      <c r="GP80" s="23"/>
    </row>
    <row r="81" spans="1:198" s="24" customFormat="1" ht="138" customHeight="1">
      <c r="A81" s="23"/>
      <c r="B81" s="23"/>
      <c r="C81" s="65"/>
      <c r="D81" s="56"/>
      <c r="E81" s="65"/>
      <c r="F81" s="64"/>
      <c r="G81" s="65"/>
      <c r="H81" s="65"/>
      <c r="I81" s="65"/>
      <c r="J81" s="65"/>
      <c r="K81" s="65"/>
      <c r="L81" s="65"/>
      <c r="M81" s="64"/>
      <c r="N81" s="22"/>
      <c r="O81" s="22"/>
      <c r="P81" s="22"/>
      <c r="Q81" s="22"/>
      <c r="R81" s="22"/>
      <c r="S81" s="23"/>
      <c r="T81" s="23"/>
      <c r="U81" s="23"/>
      <c r="V81" s="23"/>
      <c r="W81" s="23"/>
      <c r="X81" s="23"/>
      <c r="Y81" s="23"/>
      <c r="Z81" s="23"/>
      <c r="AA81" s="23"/>
      <c r="AB81" s="23"/>
      <c r="AC81" s="23"/>
      <c r="AD81" s="23"/>
      <c r="AE81" s="23"/>
      <c r="AF81" s="23"/>
      <c r="AG81" s="23"/>
      <c r="AH81" s="23"/>
      <c r="AI81" s="23"/>
      <c r="AJ81" s="23"/>
      <c r="AK81" s="23"/>
      <c r="AL81" s="23"/>
      <c r="AM81" s="23"/>
      <c r="AN81" s="23"/>
      <c r="AO81" s="23"/>
      <c r="AP81" s="23"/>
      <c r="AQ81" s="23"/>
      <c r="AR81" s="23"/>
      <c r="AS81" s="23"/>
      <c r="AT81" s="23"/>
      <c r="AU81" s="23"/>
      <c r="AV81" s="23"/>
      <c r="AW81" s="23"/>
      <c r="AX81" s="23"/>
      <c r="AY81" s="23"/>
      <c r="AZ81" s="23"/>
      <c r="BA81" s="23"/>
      <c r="BB81" s="23"/>
      <c r="BC81" s="23"/>
      <c r="BD81" s="23"/>
      <c r="BE81" s="23"/>
      <c r="BF81" s="23"/>
      <c r="BG81" s="23"/>
      <c r="BH81" s="23"/>
      <c r="BI81" s="23"/>
      <c r="BJ81" s="23"/>
      <c r="BK81" s="23"/>
      <c r="BL81" s="23"/>
      <c r="BM81" s="23"/>
      <c r="BN81" s="23"/>
      <c r="BO81" s="23"/>
      <c r="BP81" s="23"/>
      <c r="BQ81" s="23"/>
      <c r="BR81" s="23"/>
      <c r="BS81" s="23"/>
      <c r="BT81" s="23"/>
      <c r="BU81" s="23"/>
      <c r="BV81" s="23"/>
      <c r="BW81" s="23"/>
      <c r="BX81" s="23"/>
      <c r="BY81" s="23"/>
      <c r="BZ81" s="23"/>
      <c r="CA81" s="23"/>
      <c r="CB81" s="23"/>
      <c r="CC81" s="23"/>
      <c r="CD81" s="23"/>
      <c r="CE81" s="23"/>
      <c r="CF81" s="23"/>
      <c r="CG81" s="23"/>
      <c r="CH81" s="23"/>
      <c r="CI81" s="23"/>
      <c r="CJ81" s="23"/>
      <c r="CK81" s="23"/>
      <c r="CL81" s="23"/>
      <c r="CM81" s="23"/>
      <c r="CN81" s="23"/>
      <c r="CO81" s="23"/>
      <c r="CP81" s="23"/>
      <c r="CQ81" s="23"/>
      <c r="CR81" s="23"/>
      <c r="CS81" s="23"/>
      <c r="CT81" s="23"/>
      <c r="CU81" s="23"/>
      <c r="CV81" s="23"/>
      <c r="CW81" s="23"/>
      <c r="CX81" s="23"/>
      <c r="CY81" s="23"/>
      <c r="CZ81" s="23"/>
      <c r="DA81" s="23"/>
      <c r="DB81" s="23"/>
      <c r="DC81" s="23"/>
      <c r="DD81" s="23"/>
      <c r="DE81" s="23"/>
      <c r="DF81" s="23"/>
      <c r="DG81" s="23"/>
      <c r="DH81" s="23"/>
      <c r="DI81" s="23"/>
      <c r="DJ81" s="23"/>
      <c r="DK81" s="23"/>
      <c r="DL81" s="23"/>
      <c r="DM81" s="23"/>
      <c r="DN81" s="23"/>
      <c r="DO81" s="23"/>
      <c r="DP81" s="23"/>
      <c r="DQ81" s="23"/>
      <c r="DR81" s="23"/>
      <c r="DS81" s="23"/>
      <c r="DT81" s="23"/>
      <c r="DU81" s="23"/>
      <c r="DV81" s="23"/>
      <c r="DW81" s="23"/>
      <c r="DX81" s="23"/>
      <c r="DY81" s="23"/>
      <c r="DZ81" s="23"/>
      <c r="EA81" s="23"/>
      <c r="EB81" s="23"/>
      <c r="EC81" s="23"/>
      <c r="ED81" s="23"/>
      <c r="EE81" s="23"/>
      <c r="EF81" s="23"/>
      <c r="EG81" s="23"/>
      <c r="EH81" s="23"/>
      <c r="EI81" s="23"/>
      <c r="EJ81" s="23"/>
      <c r="EK81" s="23"/>
      <c r="EL81" s="23"/>
      <c r="EM81" s="23"/>
      <c r="EN81" s="23"/>
      <c r="EO81" s="23"/>
      <c r="EP81" s="23"/>
      <c r="EQ81" s="23"/>
      <c r="ER81" s="23"/>
      <c r="ES81" s="23"/>
      <c r="ET81" s="23"/>
      <c r="EU81" s="23"/>
      <c r="EV81" s="23"/>
      <c r="EW81" s="23"/>
      <c r="EX81" s="23"/>
      <c r="EY81" s="23"/>
      <c r="EZ81" s="23"/>
      <c r="FA81" s="23"/>
      <c r="FB81" s="23"/>
      <c r="FC81" s="23"/>
      <c r="FD81" s="23"/>
      <c r="FE81" s="23"/>
      <c r="FF81" s="23"/>
      <c r="FG81" s="23"/>
      <c r="FH81" s="23"/>
      <c r="FI81" s="23"/>
      <c r="FJ81" s="23"/>
      <c r="FK81" s="23"/>
      <c r="FL81" s="23"/>
      <c r="FM81" s="23"/>
      <c r="FN81" s="23"/>
      <c r="FO81" s="23"/>
      <c r="FP81" s="23"/>
      <c r="FQ81" s="23"/>
      <c r="FR81" s="23"/>
      <c r="FS81" s="23"/>
      <c r="FT81" s="23"/>
      <c r="FU81" s="23"/>
      <c r="FV81" s="23"/>
      <c r="FW81" s="23"/>
      <c r="FX81" s="23"/>
      <c r="FY81" s="23"/>
      <c r="FZ81" s="23"/>
      <c r="GA81" s="23"/>
      <c r="GB81" s="23"/>
      <c r="GC81" s="23"/>
      <c r="GD81" s="23"/>
      <c r="GE81" s="23"/>
      <c r="GF81" s="23"/>
      <c r="GG81" s="23"/>
      <c r="GH81" s="23"/>
      <c r="GI81" s="23"/>
      <c r="GJ81" s="23"/>
      <c r="GK81" s="23"/>
      <c r="GL81" s="23"/>
      <c r="GM81" s="23"/>
      <c r="GN81" s="23"/>
      <c r="GO81" s="23"/>
      <c r="GP81" s="23"/>
    </row>
    <row r="82" spans="1:198" s="24" customFormat="1" ht="35.1" customHeight="1">
      <c r="A82" s="23"/>
      <c r="B82" s="23"/>
      <c r="C82" s="65"/>
      <c r="D82" s="56"/>
      <c r="E82" s="65"/>
      <c r="F82" s="64"/>
      <c r="G82" s="65"/>
      <c r="H82" s="65"/>
      <c r="I82" s="65"/>
      <c r="J82" s="65"/>
      <c r="K82" s="65"/>
      <c r="L82" s="65"/>
      <c r="M82" s="64"/>
      <c r="N82" s="22"/>
      <c r="O82" s="22"/>
      <c r="P82" s="22"/>
      <c r="Q82" s="22"/>
      <c r="R82" s="22"/>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row>
    <row r="83" spans="1:198" s="24" customFormat="1" ht="48.75" customHeight="1">
      <c r="A83" s="23"/>
      <c r="B83" s="23"/>
      <c r="C83" s="65"/>
      <c r="D83" s="56"/>
      <c r="E83" s="65"/>
      <c r="F83" s="64"/>
      <c r="G83" s="65"/>
      <c r="H83" s="65"/>
      <c r="I83" s="65"/>
      <c r="J83" s="65"/>
      <c r="K83" s="65"/>
      <c r="L83" s="65"/>
      <c r="M83" s="64"/>
      <c r="N83" s="22"/>
      <c r="O83" s="22"/>
      <c r="P83" s="22"/>
      <c r="Q83" s="22"/>
      <c r="R83" s="22"/>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3"/>
      <c r="CL83" s="23"/>
      <c r="CM83" s="23"/>
      <c r="CN83" s="23"/>
      <c r="CO83" s="23"/>
      <c r="CP83" s="23"/>
      <c r="CQ83" s="23"/>
      <c r="CR83" s="23"/>
      <c r="CS83" s="23"/>
      <c r="CT83" s="23"/>
      <c r="CU83" s="23"/>
      <c r="CV83" s="23"/>
      <c r="CW83" s="23"/>
      <c r="CX83" s="23"/>
      <c r="CY83" s="23"/>
      <c r="CZ83" s="23"/>
      <c r="DA83" s="23"/>
      <c r="DB83" s="23"/>
      <c r="DC83" s="23"/>
      <c r="DD83" s="23"/>
      <c r="DE83" s="23"/>
      <c r="DF83" s="23"/>
      <c r="DG83" s="23"/>
      <c r="DH83" s="23"/>
      <c r="DI83" s="23"/>
      <c r="DJ83" s="23"/>
      <c r="DK83" s="23"/>
      <c r="DL83" s="23"/>
      <c r="DM83" s="23"/>
      <c r="DN83" s="23"/>
      <c r="DO83" s="23"/>
      <c r="DP83" s="23"/>
      <c r="DQ83" s="23"/>
      <c r="DR83" s="23"/>
      <c r="DS83" s="23"/>
      <c r="DT83" s="23"/>
      <c r="DU83" s="23"/>
      <c r="DV83" s="23"/>
      <c r="DW83" s="23"/>
      <c r="DX83" s="23"/>
      <c r="DY83" s="23"/>
      <c r="DZ83" s="23"/>
      <c r="EA83" s="23"/>
      <c r="EB83" s="23"/>
      <c r="EC83" s="23"/>
      <c r="ED83" s="23"/>
      <c r="EE83" s="23"/>
      <c r="EF83" s="23"/>
      <c r="EG83" s="23"/>
      <c r="EH83" s="23"/>
      <c r="EI83" s="23"/>
      <c r="EJ83" s="23"/>
      <c r="EK83" s="23"/>
      <c r="EL83" s="23"/>
      <c r="EM83" s="23"/>
      <c r="EN83" s="23"/>
      <c r="EO83" s="23"/>
      <c r="EP83" s="23"/>
      <c r="EQ83" s="23"/>
      <c r="ER83" s="23"/>
      <c r="ES83" s="23"/>
      <c r="ET83" s="23"/>
      <c r="EU83" s="23"/>
      <c r="EV83" s="23"/>
      <c r="EW83" s="23"/>
      <c r="EX83" s="23"/>
      <c r="EY83" s="23"/>
      <c r="EZ83" s="23"/>
      <c r="FA83" s="23"/>
      <c r="FB83" s="23"/>
      <c r="FC83" s="23"/>
      <c r="FD83" s="23"/>
      <c r="FE83" s="23"/>
      <c r="FF83" s="23"/>
      <c r="FG83" s="23"/>
      <c r="FH83" s="23"/>
      <c r="FI83" s="23"/>
      <c r="FJ83" s="23"/>
      <c r="FK83" s="23"/>
      <c r="FL83" s="23"/>
      <c r="FM83" s="23"/>
      <c r="FN83" s="23"/>
      <c r="FO83" s="23"/>
      <c r="FP83" s="23"/>
      <c r="FQ83" s="23"/>
      <c r="FR83" s="23"/>
      <c r="FS83" s="23"/>
      <c r="FT83" s="23"/>
      <c r="FU83" s="23"/>
      <c r="FV83" s="23"/>
      <c r="FW83" s="23"/>
      <c r="FX83" s="23"/>
      <c r="FY83" s="23"/>
      <c r="FZ83" s="23"/>
      <c r="GA83" s="23"/>
      <c r="GB83" s="23"/>
      <c r="GC83" s="23"/>
      <c r="GD83" s="23"/>
      <c r="GE83" s="23"/>
      <c r="GF83" s="23"/>
      <c r="GG83" s="23"/>
      <c r="GH83" s="23"/>
      <c r="GI83" s="23"/>
      <c r="GJ83" s="23"/>
      <c r="GK83" s="23"/>
      <c r="GL83" s="23"/>
      <c r="GM83" s="23"/>
      <c r="GN83" s="23"/>
      <c r="GO83" s="23"/>
      <c r="GP83" s="23"/>
    </row>
    <row r="84" spans="1:198" s="24" customFormat="1" ht="35.1" customHeight="1">
      <c r="A84" s="23"/>
      <c r="B84" s="23"/>
      <c r="C84" s="65"/>
      <c r="D84" s="56"/>
      <c r="E84" s="65"/>
      <c r="F84" s="64"/>
      <c r="G84" s="65"/>
      <c r="H84" s="65"/>
      <c r="I84" s="65"/>
      <c r="J84" s="65"/>
      <c r="K84" s="65"/>
      <c r="L84" s="65"/>
      <c r="M84" s="64"/>
      <c r="N84" s="22"/>
      <c r="O84" s="22"/>
      <c r="P84" s="22"/>
      <c r="Q84" s="22"/>
      <c r="R84" s="22"/>
      <c r="S84" s="23"/>
      <c r="T84" s="23"/>
      <c r="U84" s="23"/>
      <c r="V84" s="23"/>
      <c r="W84" s="23"/>
      <c r="X84" s="23"/>
      <c r="Y84" s="23"/>
      <c r="Z84" s="23"/>
      <c r="AA84" s="23"/>
      <c r="AB84" s="23"/>
      <c r="AC84" s="23"/>
      <c r="AD84" s="23"/>
      <c r="AE84" s="23"/>
      <c r="AF84" s="23"/>
      <c r="AG84" s="23"/>
      <c r="AH84" s="23"/>
      <c r="AI84" s="23"/>
      <c r="AJ84" s="23"/>
      <c r="AK84" s="2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c r="BZ84" s="23"/>
      <c r="CA84" s="23"/>
      <c r="CB84" s="23"/>
      <c r="CC84" s="23"/>
      <c r="CD84" s="23"/>
      <c r="CE84" s="23"/>
      <c r="CF84" s="23"/>
      <c r="CG84" s="23"/>
      <c r="CH84" s="23"/>
      <c r="CI84" s="23"/>
      <c r="CJ84" s="23"/>
      <c r="CK84" s="23"/>
      <c r="CL84" s="23"/>
      <c r="CM84" s="23"/>
      <c r="CN84" s="23"/>
      <c r="CO84" s="23"/>
      <c r="CP84" s="23"/>
      <c r="CQ84" s="23"/>
      <c r="CR84" s="23"/>
      <c r="CS84" s="23"/>
      <c r="CT84" s="23"/>
      <c r="CU84" s="23"/>
      <c r="CV84" s="23"/>
      <c r="CW84" s="23"/>
      <c r="CX84" s="23"/>
      <c r="CY84" s="23"/>
      <c r="CZ84" s="23"/>
      <c r="DA84" s="23"/>
      <c r="DB84" s="23"/>
      <c r="DC84" s="23"/>
      <c r="DD84" s="23"/>
      <c r="DE84" s="23"/>
      <c r="DF84" s="23"/>
      <c r="DG84" s="23"/>
      <c r="DH84" s="23"/>
      <c r="DI84" s="23"/>
      <c r="DJ84" s="23"/>
      <c r="DK84" s="23"/>
      <c r="DL84" s="23"/>
      <c r="DM84" s="23"/>
      <c r="DN84" s="23"/>
      <c r="DO84" s="23"/>
      <c r="DP84" s="23"/>
      <c r="DQ84" s="23"/>
      <c r="DR84" s="23"/>
      <c r="DS84" s="23"/>
      <c r="DT84" s="23"/>
      <c r="DU84" s="23"/>
      <c r="DV84" s="23"/>
      <c r="DW84" s="23"/>
      <c r="DX84" s="23"/>
      <c r="DY84" s="23"/>
      <c r="DZ84" s="23"/>
      <c r="EA84" s="23"/>
      <c r="EB84" s="23"/>
      <c r="EC84" s="23"/>
      <c r="ED84" s="23"/>
      <c r="EE84" s="23"/>
      <c r="EF84" s="23"/>
      <c r="EG84" s="23"/>
      <c r="EH84" s="23"/>
      <c r="EI84" s="23"/>
      <c r="EJ84" s="23"/>
      <c r="EK84" s="23"/>
      <c r="EL84" s="23"/>
      <c r="EM84" s="23"/>
      <c r="EN84" s="23"/>
      <c r="EO84" s="23"/>
      <c r="EP84" s="23"/>
      <c r="EQ84" s="23"/>
      <c r="ER84" s="23"/>
      <c r="ES84" s="23"/>
      <c r="ET84" s="23"/>
      <c r="EU84" s="23"/>
      <c r="EV84" s="23"/>
      <c r="EW84" s="23"/>
      <c r="EX84" s="23"/>
      <c r="EY84" s="23"/>
      <c r="EZ84" s="23"/>
      <c r="FA84" s="23"/>
      <c r="FB84" s="23"/>
      <c r="FC84" s="23"/>
      <c r="FD84" s="23"/>
      <c r="FE84" s="23"/>
      <c r="FF84" s="23"/>
      <c r="FG84" s="23"/>
      <c r="FH84" s="23"/>
      <c r="FI84" s="23"/>
      <c r="FJ84" s="23"/>
      <c r="FK84" s="23"/>
      <c r="FL84" s="23"/>
      <c r="FM84" s="23"/>
      <c r="FN84" s="23"/>
      <c r="FO84" s="23"/>
      <c r="FP84" s="23"/>
      <c r="FQ84" s="23"/>
      <c r="FR84" s="23"/>
      <c r="FS84" s="23"/>
      <c r="FT84" s="23"/>
      <c r="FU84" s="23"/>
      <c r="FV84" s="23"/>
      <c r="FW84" s="23"/>
      <c r="FX84" s="23"/>
      <c r="FY84" s="23"/>
      <c r="FZ84" s="23"/>
      <c r="GA84" s="23"/>
      <c r="GB84" s="23"/>
      <c r="GC84" s="23"/>
      <c r="GD84" s="23"/>
      <c r="GE84" s="23"/>
      <c r="GF84" s="23"/>
      <c r="GG84" s="23"/>
      <c r="GH84" s="23"/>
      <c r="GI84" s="23"/>
      <c r="GJ84" s="23"/>
      <c r="GK84" s="23"/>
      <c r="GL84" s="23"/>
      <c r="GM84" s="23"/>
      <c r="GN84" s="23"/>
      <c r="GO84" s="23"/>
      <c r="GP84" s="23"/>
    </row>
    <row r="85" spans="1:198" s="24" customFormat="1" ht="42" customHeight="1">
      <c r="A85" s="23"/>
      <c r="B85" s="23"/>
      <c r="C85" s="65"/>
      <c r="D85" s="56"/>
      <c r="E85" s="65"/>
      <c r="F85" s="64"/>
      <c r="G85" s="65"/>
      <c r="H85" s="65"/>
      <c r="I85" s="65"/>
      <c r="J85" s="65"/>
      <c r="K85" s="65"/>
      <c r="L85" s="65"/>
      <c r="M85" s="64"/>
      <c r="N85" s="22"/>
      <c r="O85" s="22"/>
      <c r="P85" s="22"/>
      <c r="Q85" s="22"/>
      <c r="R85" s="22"/>
      <c r="S85" s="23"/>
      <c r="T85" s="23"/>
      <c r="U85" s="23"/>
      <c r="V85" s="23"/>
      <c r="W85" s="23"/>
      <c r="X85" s="23"/>
      <c r="Y85" s="23"/>
      <c r="Z85" s="23"/>
      <c r="AA85" s="23"/>
      <c r="AB85" s="23"/>
      <c r="AC85" s="23"/>
      <c r="AD85" s="23"/>
      <c r="AE85" s="23"/>
      <c r="AF85" s="23"/>
      <c r="AG85" s="23"/>
      <c r="AH85" s="23"/>
      <c r="AI85" s="23"/>
      <c r="AJ85" s="23"/>
      <c r="AK85" s="23"/>
      <c r="AL85" s="23"/>
      <c r="AM85" s="23"/>
      <c r="AN85" s="23"/>
      <c r="AO85" s="23"/>
      <c r="AP85" s="23"/>
      <c r="AQ85" s="23"/>
      <c r="AR85" s="23"/>
      <c r="AS85" s="23"/>
      <c r="AT85" s="23"/>
      <c r="AU85" s="23"/>
      <c r="AV85" s="23"/>
      <c r="AW85" s="23"/>
      <c r="AX85" s="23"/>
      <c r="AY85" s="23"/>
      <c r="AZ85" s="23"/>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23"/>
      <c r="BZ85" s="23"/>
      <c r="CA85" s="23"/>
      <c r="CB85" s="23"/>
      <c r="CC85" s="23"/>
      <c r="CD85" s="23"/>
      <c r="CE85" s="23"/>
      <c r="CF85" s="23"/>
      <c r="CG85" s="23"/>
      <c r="CH85" s="23"/>
      <c r="CI85" s="23"/>
      <c r="CJ85" s="23"/>
      <c r="CK85" s="23"/>
      <c r="CL85" s="23"/>
      <c r="CM85" s="23"/>
      <c r="CN85" s="23"/>
      <c r="CO85" s="23"/>
      <c r="CP85" s="23"/>
      <c r="CQ85" s="23"/>
      <c r="CR85" s="23"/>
      <c r="CS85" s="23"/>
      <c r="CT85" s="23"/>
      <c r="CU85" s="23"/>
      <c r="CV85" s="23"/>
      <c r="CW85" s="23"/>
      <c r="CX85" s="23"/>
      <c r="CY85" s="23"/>
      <c r="CZ85" s="23"/>
      <c r="DA85" s="23"/>
      <c r="DB85" s="23"/>
      <c r="DC85" s="23"/>
      <c r="DD85" s="23"/>
      <c r="DE85" s="23"/>
      <c r="DF85" s="23"/>
      <c r="DG85" s="23"/>
      <c r="DH85" s="23"/>
      <c r="DI85" s="23"/>
      <c r="DJ85" s="23"/>
      <c r="DK85" s="23"/>
      <c r="DL85" s="23"/>
      <c r="DM85" s="23"/>
      <c r="DN85" s="23"/>
      <c r="DO85" s="23"/>
      <c r="DP85" s="23"/>
      <c r="DQ85" s="23"/>
      <c r="DR85" s="23"/>
      <c r="DS85" s="23"/>
      <c r="DT85" s="23"/>
      <c r="DU85" s="23"/>
      <c r="DV85" s="23"/>
      <c r="DW85" s="23"/>
      <c r="DX85" s="23"/>
      <c r="DY85" s="23"/>
      <c r="DZ85" s="23"/>
      <c r="EA85" s="23"/>
      <c r="EB85" s="23"/>
      <c r="EC85" s="23"/>
      <c r="ED85" s="23"/>
      <c r="EE85" s="23"/>
      <c r="EF85" s="23"/>
      <c r="EG85" s="23"/>
      <c r="EH85" s="23"/>
      <c r="EI85" s="23"/>
      <c r="EJ85" s="23"/>
      <c r="EK85" s="23"/>
      <c r="EL85" s="23"/>
      <c r="EM85" s="23"/>
      <c r="EN85" s="23"/>
      <c r="EO85" s="23"/>
      <c r="EP85" s="23"/>
      <c r="EQ85" s="23"/>
      <c r="ER85" s="23"/>
      <c r="ES85" s="23"/>
      <c r="ET85" s="23"/>
      <c r="EU85" s="23"/>
      <c r="EV85" s="23"/>
      <c r="EW85" s="23"/>
      <c r="EX85" s="23"/>
      <c r="EY85" s="23"/>
      <c r="EZ85" s="23"/>
      <c r="FA85" s="23"/>
      <c r="FB85" s="23"/>
      <c r="FC85" s="23"/>
      <c r="FD85" s="23"/>
      <c r="FE85" s="23"/>
      <c r="FF85" s="23"/>
      <c r="FG85" s="23"/>
      <c r="FH85" s="23"/>
      <c r="FI85" s="23"/>
      <c r="FJ85" s="23"/>
      <c r="FK85" s="23"/>
      <c r="FL85" s="23"/>
      <c r="FM85" s="23"/>
      <c r="FN85" s="23"/>
      <c r="FO85" s="23"/>
      <c r="FP85" s="23"/>
      <c r="FQ85" s="23"/>
      <c r="FR85" s="23"/>
      <c r="FS85" s="23"/>
      <c r="FT85" s="23"/>
      <c r="FU85" s="23"/>
      <c r="FV85" s="23"/>
      <c r="FW85" s="23"/>
      <c r="FX85" s="23"/>
      <c r="FY85" s="23"/>
      <c r="FZ85" s="23"/>
      <c r="GA85" s="23"/>
      <c r="GB85" s="23"/>
      <c r="GC85" s="23"/>
      <c r="GD85" s="23"/>
      <c r="GE85" s="23"/>
      <c r="GF85" s="23"/>
      <c r="GG85" s="23"/>
      <c r="GH85" s="23"/>
      <c r="GI85" s="23"/>
      <c r="GJ85" s="23"/>
      <c r="GK85" s="23"/>
      <c r="GL85" s="23"/>
      <c r="GM85" s="23"/>
      <c r="GN85" s="23"/>
      <c r="GO85" s="23"/>
      <c r="GP85" s="23"/>
    </row>
    <row r="86" spans="1:198" s="24" customFormat="1" ht="35.1" customHeight="1">
      <c r="A86" s="23"/>
      <c r="B86" s="23"/>
      <c r="C86" s="65"/>
      <c r="D86" s="56"/>
      <c r="E86" s="65"/>
      <c r="F86" s="64"/>
      <c r="G86" s="65"/>
      <c r="H86" s="65"/>
      <c r="I86" s="65"/>
      <c r="J86" s="65"/>
      <c r="K86" s="65"/>
      <c r="L86" s="65"/>
      <c r="M86" s="64"/>
      <c r="N86" s="22"/>
      <c r="O86" s="22"/>
      <c r="P86" s="22"/>
      <c r="Q86" s="22"/>
      <c r="R86" s="22"/>
      <c r="S86" s="23"/>
      <c r="T86" s="23"/>
      <c r="U86" s="23"/>
      <c r="V86" s="23"/>
      <c r="W86" s="23"/>
      <c r="X86" s="23"/>
      <c r="Y86" s="23"/>
      <c r="Z86" s="23"/>
      <c r="AA86" s="23"/>
      <c r="AB86" s="23"/>
      <c r="AC86" s="23"/>
      <c r="AD86" s="23"/>
      <c r="AE86" s="23"/>
      <c r="AF86" s="23"/>
      <c r="AG86" s="23"/>
      <c r="AH86" s="23"/>
      <c r="AI86" s="23"/>
      <c r="AJ86" s="23"/>
      <c r="AK86" s="23"/>
      <c r="AL86" s="23"/>
      <c r="AM86" s="23"/>
      <c r="AN86" s="23"/>
      <c r="AO86" s="23"/>
      <c r="AP86" s="23"/>
      <c r="AQ86" s="23"/>
      <c r="AR86" s="23"/>
      <c r="AS86" s="23"/>
      <c r="AT86" s="23"/>
      <c r="AU86" s="23"/>
      <c r="AV86" s="23"/>
      <c r="AW86" s="23"/>
      <c r="AX86" s="23"/>
      <c r="AY86" s="23"/>
      <c r="AZ86" s="23"/>
      <c r="BA86" s="23"/>
      <c r="BB86" s="23"/>
      <c r="BC86" s="23"/>
      <c r="BD86" s="23"/>
      <c r="BE86" s="23"/>
      <c r="BF86" s="23"/>
      <c r="BG86" s="23"/>
      <c r="BH86" s="23"/>
      <c r="BI86" s="23"/>
      <c r="BJ86" s="23"/>
      <c r="BK86" s="23"/>
      <c r="BL86" s="23"/>
      <c r="BM86" s="23"/>
      <c r="BN86" s="23"/>
      <c r="BO86" s="23"/>
      <c r="BP86" s="23"/>
      <c r="BQ86" s="23"/>
      <c r="BR86" s="23"/>
      <c r="BS86" s="23"/>
      <c r="BT86" s="23"/>
      <c r="BU86" s="23"/>
      <c r="BV86" s="23"/>
      <c r="BW86" s="23"/>
      <c r="BX86" s="23"/>
      <c r="BY86" s="23"/>
      <c r="BZ86" s="23"/>
      <c r="CA86" s="23"/>
      <c r="CB86" s="23"/>
      <c r="CC86" s="23"/>
      <c r="CD86" s="23"/>
      <c r="CE86" s="23"/>
      <c r="CF86" s="23"/>
      <c r="CG86" s="23"/>
      <c r="CH86" s="23"/>
      <c r="CI86" s="23"/>
      <c r="CJ86" s="23"/>
      <c r="CK86" s="23"/>
      <c r="CL86" s="23"/>
      <c r="CM86" s="23"/>
      <c r="CN86" s="23"/>
      <c r="CO86" s="23"/>
      <c r="CP86" s="23"/>
      <c r="CQ86" s="23"/>
      <c r="CR86" s="23"/>
      <c r="CS86" s="23"/>
      <c r="CT86" s="23"/>
      <c r="CU86" s="23"/>
      <c r="CV86" s="23"/>
      <c r="CW86" s="23"/>
      <c r="CX86" s="23"/>
      <c r="CY86" s="23"/>
      <c r="CZ86" s="23"/>
      <c r="DA86" s="23"/>
      <c r="DB86" s="23"/>
      <c r="DC86" s="23"/>
      <c r="DD86" s="23"/>
      <c r="DE86" s="23"/>
      <c r="DF86" s="23"/>
      <c r="DG86" s="23"/>
      <c r="DH86" s="23"/>
      <c r="DI86" s="23"/>
      <c r="DJ86" s="23"/>
      <c r="DK86" s="23"/>
      <c r="DL86" s="23"/>
      <c r="DM86" s="23"/>
      <c r="DN86" s="23"/>
      <c r="DO86" s="23"/>
      <c r="DP86" s="23"/>
      <c r="DQ86" s="23"/>
      <c r="DR86" s="23"/>
      <c r="DS86" s="23"/>
      <c r="DT86" s="23"/>
      <c r="DU86" s="23"/>
      <c r="DV86" s="23"/>
      <c r="DW86" s="23"/>
      <c r="DX86" s="23"/>
      <c r="DY86" s="23"/>
      <c r="DZ86" s="23"/>
      <c r="EA86" s="23"/>
      <c r="EB86" s="23"/>
      <c r="EC86" s="23"/>
      <c r="ED86" s="23"/>
      <c r="EE86" s="23"/>
      <c r="EF86" s="23"/>
      <c r="EG86" s="23"/>
      <c r="EH86" s="23"/>
      <c r="EI86" s="23"/>
      <c r="EJ86" s="23"/>
      <c r="EK86" s="23"/>
      <c r="EL86" s="23"/>
      <c r="EM86" s="23"/>
      <c r="EN86" s="23"/>
      <c r="EO86" s="23"/>
      <c r="EP86" s="23"/>
      <c r="EQ86" s="23"/>
      <c r="ER86" s="23"/>
      <c r="ES86" s="23"/>
      <c r="ET86" s="23"/>
      <c r="EU86" s="23"/>
      <c r="EV86" s="23"/>
      <c r="EW86" s="23"/>
      <c r="EX86" s="23"/>
      <c r="EY86" s="23"/>
      <c r="EZ86" s="23"/>
      <c r="FA86" s="23"/>
      <c r="FB86" s="23"/>
      <c r="FC86" s="23"/>
      <c r="FD86" s="23"/>
      <c r="FE86" s="23"/>
      <c r="FF86" s="23"/>
      <c r="FG86" s="23"/>
      <c r="FH86" s="23"/>
      <c r="FI86" s="23"/>
      <c r="FJ86" s="23"/>
      <c r="FK86" s="23"/>
      <c r="FL86" s="23"/>
      <c r="FM86" s="23"/>
      <c r="FN86" s="23"/>
      <c r="FO86" s="23"/>
      <c r="FP86" s="23"/>
      <c r="FQ86" s="23"/>
      <c r="FR86" s="23"/>
      <c r="FS86" s="23"/>
      <c r="FT86" s="23"/>
      <c r="FU86" s="23"/>
      <c r="FV86" s="23"/>
      <c r="FW86" s="23"/>
      <c r="FX86" s="23"/>
      <c r="FY86" s="23"/>
      <c r="FZ86" s="23"/>
      <c r="GA86" s="23"/>
      <c r="GB86" s="23"/>
      <c r="GC86" s="23"/>
      <c r="GD86" s="23"/>
      <c r="GE86" s="23"/>
      <c r="GF86" s="23"/>
      <c r="GG86" s="23"/>
      <c r="GH86" s="23"/>
      <c r="GI86" s="23"/>
      <c r="GJ86" s="23"/>
      <c r="GK86" s="23"/>
      <c r="GL86" s="23"/>
      <c r="GM86" s="23"/>
      <c r="GN86" s="23"/>
      <c r="GO86" s="23"/>
      <c r="GP86" s="23"/>
    </row>
    <row r="87" spans="1:198" s="24" customFormat="1">
      <c r="A87" s="23"/>
      <c r="B87" s="23"/>
      <c r="C87" s="65"/>
      <c r="D87" s="56"/>
      <c r="E87" s="65"/>
      <c r="F87" s="64"/>
      <c r="G87" s="65"/>
      <c r="H87" s="65"/>
      <c r="I87" s="65"/>
      <c r="J87" s="65"/>
      <c r="K87" s="65"/>
      <c r="L87" s="65"/>
      <c r="M87" s="64"/>
      <c r="N87" s="22"/>
      <c r="O87" s="22"/>
      <c r="P87" s="22"/>
      <c r="Q87" s="22"/>
      <c r="R87" s="22"/>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3"/>
      <c r="CL87" s="23"/>
      <c r="CM87" s="23"/>
      <c r="CN87" s="23"/>
      <c r="CO87" s="23"/>
      <c r="CP87" s="23"/>
      <c r="CQ87" s="23"/>
      <c r="CR87" s="23"/>
      <c r="CS87" s="23"/>
      <c r="CT87" s="23"/>
      <c r="CU87" s="23"/>
      <c r="CV87" s="23"/>
      <c r="CW87" s="23"/>
      <c r="CX87" s="23"/>
      <c r="CY87" s="23"/>
      <c r="CZ87" s="23"/>
      <c r="DA87" s="23"/>
      <c r="DB87" s="23"/>
      <c r="DC87" s="23"/>
      <c r="DD87" s="23"/>
      <c r="DE87" s="23"/>
      <c r="DF87" s="23"/>
      <c r="DG87" s="23"/>
      <c r="DH87" s="23"/>
      <c r="DI87" s="23"/>
      <c r="DJ87" s="23"/>
      <c r="DK87" s="23"/>
      <c r="DL87" s="23"/>
      <c r="DM87" s="23"/>
      <c r="DN87" s="23"/>
      <c r="DO87" s="23"/>
      <c r="DP87" s="23"/>
      <c r="DQ87" s="23"/>
      <c r="DR87" s="23"/>
      <c r="DS87" s="23"/>
      <c r="DT87" s="23"/>
      <c r="DU87" s="23"/>
      <c r="DV87" s="23"/>
      <c r="DW87" s="23"/>
      <c r="DX87" s="23"/>
      <c r="DY87" s="23"/>
      <c r="DZ87" s="23"/>
      <c r="EA87" s="23"/>
      <c r="EB87" s="23"/>
      <c r="EC87" s="23"/>
      <c r="ED87" s="23"/>
      <c r="EE87" s="23"/>
      <c r="EF87" s="23"/>
      <c r="EG87" s="23"/>
      <c r="EH87" s="23"/>
      <c r="EI87" s="23"/>
      <c r="EJ87" s="23"/>
      <c r="EK87" s="23"/>
      <c r="EL87" s="23"/>
      <c r="EM87" s="23"/>
      <c r="EN87" s="23"/>
      <c r="EO87" s="23"/>
      <c r="EP87" s="23"/>
      <c r="EQ87" s="23"/>
      <c r="ER87" s="23"/>
      <c r="ES87" s="23"/>
      <c r="ET87" s="23"/>
      <c r="EU87" s="23"/>
      <c r="EV87" s="23"/>
      <c r="EW87" s="23"/>
      <c r="EX87" s="23"/>
      <c r="EY87" s="23"/>
      <c r="EZ87" s="23"/>
      <c r="FA87" s="23"/>
      <c r="FB87" s="23"/>
      <c r="FC87" s="23"/>
      <c r="FD87" s="23"/>
      <c r="FE87" s="23"/>
      <c r="FF87" s="23"/>
      <c r="FG87" s="23"/>
      <c r="FH87" s="23"/>
      <c r="FI87" s="23"/>
      <c r="FJ87" s="23"/>
      <c r="FK87" s="23"/>
      <c r="FL87" s="23"/>
      <c r="FM87" s="23"/>
      <c r="FN87" s="23"/>
      <c r="FO87" s="23"/>
      <c r="FP87" s="23"/>
      <c r="FQ87" s="23"/>
      <c r="FR87" s="23"/>
      <c r="FS87" s="23"/>
      <c r="FT87" s="23"/>
      <c r="FU87" s="23"/>
      <c r="FV87" s="23"/>
      <c r="FW87" s="23"/>
      <c r="FX87" s="23"/>
      <c r="FY87" s="23"/>
      <c r="FZ87" s="23"/>
      <c r="GA87" s="23"/>
      <c r="GB87" s="23"/>
      <c r="GC87" s="23"/>
      <c r="GD87" s="23"/>
      <c r="GE87" s="23"/>
      <c r="GF87" s="23"/>
      <c r="GG87" s="23"/>
      <c r="GH87" s="23"/>
      <c r="GI87" s="23"/>
      <c r="GJ87" s="23"/>
      <c r="GK87" s="23"/>
      <c r="GL87" s="23"/>
      <c r="GM87" s="23"/>
      <c r="GN87" s="23"/>
      <c r="GO87" s="23"/>
      <c r="GP87" s="23"/>
    </row>
    <row r="88" spans="1:198" s="24" customFormat="1" ht="42" customHeight="1">
      <c r="A88" s="23"/>
      <c r="B88" s="23"/>
      <c r="C88" s="65"/>
      <c r="D88" s="56"/>
      <c r="E88" s="65"/>
      <c r="F88" s="64"/>
      <c r="G88" s="65"/>
      <c r="H88" s="65"/>
      <c r="I88" s="65"/>
      <c r="J88" s="65"/>
      <c r="K88" s="65"/>
      <c r="L88" s="65"/>
      <c r="M88" s="64"/>
      <c r="N88" s="22"/>
      <c r="O88" s="22"/>
      <c r="P88" s="22"/>
      <c r="Q88" s="22"/>
      <c r="R88" s="22"/>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3"/>
      <c r="CL88" s="23"/>
      <c r="CM88" s="23"/>
      <c r="CN88" s="23"/>
      <c r="CO88" s="23"/>
      <c r="CP88" s="23"/>
      <c r="CQ88" s="23"/>
      <c r="CR88" s="23"/>
      <c r="CS88" s="23"/>
      <c r="CT88" s="23"/>
      <c r="CU88" s="23"/>
      <c r="CV88" s="23"/>
      <c r="CW88" s="23"/>
      <c r="CX88" s="23"/>
      <c r="CY88" s="23"/>
      <c r="CZ88" s="23"/>
      <c r="DA88" s="23"/>
      <c r="DB88" s="23"/>
      <c r="DC88" s="23"/>
      <c r="DD88" s="23"/>
      <c r="DE88" s="23"/>
      <c r="DF88" s="23"/>
      <c r="DG88" s="23"/>
      <c r="DH88" s="23"/>
      <c r="DI88" s="23"/>
      <c r="DJ88" s="23"/>
      <c r="DK88" s="23"/>
      <c r="DL88" s="23"/>
      <c r="DM88" s="23"/>
      <c r="DN88" s="23"/>
      <c r="DO88" s="23"/>
      <c r="DP88" s="23"/>
      <c r="DQ88" s="23"/>
      <c r="DR88" s="23"/>
      <c r="DS88" s="23"/>
      <c r="DT88" s="23"/>
      <c r="DU88" s="23"/>
      <c r="DV88" s="23"/>
      <c r="DW88" s="23"/>
      <c r="DX88" s="23"/>
      <c r="DY88" s="23"/>
      <c r="DZ88" s="23"/>
      <c r="EA88" s="23"/>
      <c r="EB88" s="23"/>
      <c r="EC88" s="23"/>
      <c r="ED88" s="23"/>
      <c r="EE88" s="23"/>
      <c r="EF88" s="23"/>
      <c r="EG88" s="23"/>
      <c r="EH88" s="23"/>
      <c r="EI88" s="23"/>
      <c r="EJ88" s="23"/>
      <c r="EK88" s="23"/>
      <c r="EL88" s="23"/>
      <c r="EM88" s="23"/>
      <c r="EN88" s="23"/>
      <c r="EO88" s="23"/>
      <c r="EP88" s="23"/>
      <c r="EQ88" s="23"/>
      <c r="ER88" s="23"/>
      <c r="ES88" s="23"/>
      <c r="ET88" s="23"/>
      <c r="EU88" s="23"/>
      <c r="EV88" s="23"/>
      <c r="EW88" s="23"/>
      <c r="EX88" s="23"/>
      <c r="EY88" s="23"/>
      <c r="EZ88" s="23"/>
      <c r="FA88" s="23"/>
      <c r="FB88" s="23"/>
      <c r="FC88" s="23"/>
      <c r="FD88" s="23"/>
      <c r="FE88" s="23"/>
      <c r="FF88" s="23"/>
      <c r="FG88" s="23"/>
      <c r="FH88" s="23"/>
      <c r="FI88" s="23"/>
      <c r="FJ88" s="23"/>
      <c r="FK88" s="23"/>
      <c r="FL88" s="23"/>
      <c r="FM88" s="23"/>
      <c r="FN88" s="23"/>
      <c r="FO88" s="23"/>
      <c r="FP88" s="23"/>
      <c r="FQ88" s="23"/>
      <c r="FR88" s="23"/>
      <c r="FS88" s="23"/>
      <c r="FT88" s="23"/>
      <c r="FU88" s="23"/>
      <c r="FV88" s="23"/>
      <c r="FW88" s="23"/>
      <c r="FX88" s="23"/>
      <c r="FY88" s="23"/>
      <c r="FZ88" s="23"/>
      <c r="GA88" s="23"/>
      <c r="GB88" s="23"/>
      <c r="GC88" s="23"/>
      <c r="GD88" s="23"/>
      <c r="GE88" s="23"/>
      <c r="GF88" s="23"/>
      <c r="GG88" s="23"/>
      <c r="GH88" s="23"/>
      <c r="GI88" s="23"/>
      <c r="GJ88" s="23"/>
      <c r="GK88" s="23"/>
      <c r="GL88" s="23"/>
      <c r="GM88" s="23"/>
      <c r="GN88" s="23"/>
      <c r="GO88" s="23"/>
      <c r="GP88" s="23"/>
    </row>
    <row r="89" spans="1:198" s="24" customFormat="1">
      <c r="A89" s="23"/>
      <c r="B89" s="23"/>
      <c r="C89" s="65"/>
      <c r="D89" s="56"/>
      <c r="E89" s="65"/>
      <c r="F89" s="64"/>
      <c r="G89" s="65"/>
      <c r="H89" s="65"/>
      <c r="I89" s="65"/>
      <c r="J89" s="65"/>
      <c r="K89" s="65"/>
      <c r="L89" s="65"/>
      <c r="M89" s="64"/>
      <c r="N89" s="22"/>
      <c r="O89" s="22"/>
      <c r="P89" s="22"/>
      <c r="Q89" s="22"/>
      <c r="R89" s="22"/>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3"/>
      <c r="CL89" s="23"/>
      <c r="CM89" s="23"/>
      <c r="CN89" s="23"/>
      <c r="CO89" s="23"/>
      <c r="CP89" s="23"/>
      <c r="CQ89" s="23"/>
      <c r="CR89" s="23"/>
      <c r="CS89" s="23"/>
      <c r="CT89" s="23"/>
      <c r="CU89" s="23"/>
      <c r="CV89" s="23"/>
      <c r="CW89" s="23"/>
      <c r="CX89" s="23"/>
      <c r="CY89" s="23"/>
      <c r="CZ89" s="23"/>
      <c r="DA89" s="23"/>
      <c r="DB89" s="23"/>
      <c r="DC89" s="23"/>
      <c r="DD89" s="23"/>
      <c r="DE89" s="23"/>
      <c r="DF89" s="23"/>
      <c r="DG89" s="23"/>
      <c r="DH89" s="23"/>
      <c r="DI89" s="23"/>
      <c r="DJ89" s="23"/>
      <c r="DK89" s="23"/>
      <c r="DL89" s="23"/>
      <c r="DM89" s="23"/>
      <c r="DN89" s="23"/>
      <c r="DO89" s="23"/>
      <c r="DP89" s="23"/>
      <c r="DQ89" s="23"/>
      <c r="DR89" s="23"/>
      <c r="DS89" s="23"/>
      <c r="DT89" s="23"/>
      <c r="DU89" s="23"/>
      <c r="DV89" s="23"/>
      <c r="DW89" s="23"/>
      <c r="DX89" s="23"/>
      <c r="DY89" s="23"/>
      <c r="DZ89" s="23"/>
      <c r="EA89" s="23"/>
      <c r="EB89" s="23"/>
      <c r="EC89" s="23"/>
      <c r="ED89" s="23"/>
      <c r="EE89" s="23"/>
      <c r="EF89" s="23"/>
      <c r="EG89" s="23"/>
      <c r="EH89" s="23"/>
      <c r="EI89" s="23"/>
      <c r="EJ89" s="23"/>
      <c r="EK89" s="23"/>
      <c r="EL89" s="23"/>
      <c r="EM89" s="23"/>
      <c r="EN89" s="23"/>
      <c r="EO89" s="23"/>
      <c r="EP89" s="23"/>
      <c r="EQ89" s="23"/>
      <c r="ER89" s="23"/>
      <c r="ES89" s="23"/>
      <c r="ET89" s="23"/>
      <c r="EU89" s="23"/>
      <c r="EV89" s="23"/>
      <c r="EW89" s="23"/>
      <c r="EX89" s="23"/>
      <c r="EY89" s="23"/>
      <c r="EZ89" s="23"/>
      <c r="FA89" s="23"/>
      <c r="FB89" s="23"/>
      <c r="FC89" s="23"/>
      <c r="FD89" s="23"/>
      <c r="FE89" s="23"/>
      <c r="FF89" s="23"/>
      <c r="FG89" s="23"/>
      <c r="FH89" s="23"/>
      <c r="FI89" s="23"/>
      <c r="FJ89" s="23"/>
      <c r="FK89" s="23"/>
      <c r="FL89" s="23"/>
      <c r="FM89" s="23"/>
      <c r="FN89" s="23"/>
      <c r="FO89" s="23"/>
      <c r="FP89" s="23"/>
      <c r="FQ89" s="23"/>
      <c r="FR89" s="23"/>
      <c r="FS89" s="23"/>
      <c r="FT89" s="23"/>
      <c r="FU89" s="23"/>
      <c r="FV89" s="23"/>
      <c r="FW89" s="23"/>
      <c r="FX89" s="23"/>
      <c r="FY89" s="23"/>
      <c r="FZ89" s="23"/>
      <c r="GA89" s="23"/>
      <c r="GB89" s="23"/>
      <c r="GC89" s="23"/>
      <c r="GD89" s="23"/>
      <c r="GE89" s="23"/>
      <c r="GF89" s="23"/>
      <c r="GG89" s="23"/>
      <c r="GH89" s="23"/>
      <c r="GI89" s="23"/>
      <c r="GJ89" s="23"/>
      <c r="GK89" s="23"/>
      <c r="GL89" s="23"/>
      <c r="GM89" s="23"/>
      <c r="GN89" s="23"/>
      <c r="GO89" s="23"/>
      <c r="GP89" s="23"/>
    </row>
    <row r="90" spans="1:198" s="24" customFormat="1">
      <c r="A90" s="23"/>
      <c r="B90" s="23"/>
      <c r="C90" s="65"/>
      <c r="D90" s="56"/>
      <c r="E90" s="65"/>
      <c r="F90" s="64"/>
      <c r="G90" s="65"/>
      <c r="H90" s="65"/>
      <c r="I90" s="65"/>
      <c r="J90" s="65"/>
      <c r="K90" s="65"/>
      <c r="L90" s="65"/>
      <c r="M90" s="64"/>
      <c r="N90" s="22"/>
      <c r="O90" s="22"/>
      <c r="P90" s="22"/>
      <c r="Q90" s="22"/>
      <c r="R90" s="22"/>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3"/>
      <c r="CL90" s="23"/>
      <c r="CM90" s="23"/>
      <c r="CN90" s="23"/>
      <c r="CO90" s="23"/>
      <c r="CP90" s="23"/>
      <c r="CQ90" s="23"/>
      <c r="CR90" s="23"/>
      <c r="CS90" s="23"/>
      <c r="CT90" s="23"/>
      <c r="CU90" s="23"/>
      <c r="CV90" s="23"/>
      <c r="CW90" s="23"/>
      <c r="CX90" s="23"/>
      <c r="CY90" s="23"/>
      <c r="CZ90" s="23"/>
      <c r="DA90" s="23"/>
      <c r="DB90" s="23"/>
      <c r="DC90" s="23"/>
      <c r="DD90" s="23"/>
      <c r="DE90" s="23"/>
      <c r="DF90" s="23"/>
      <c r="DG90" s="23"/>
      <c r="DH90" s="23"/>
      <c r="DI90" s="23"/>
      <c r="DJ90" s="23"/>
      <c r="DK90" s="23"/>
      <c r="DL90" s="23"/>
      <c r="DM90" s="23"/>
      <c r="DN90" s="23"/>
      <c r="DO90" s="23"/>
      <c r="DP90" s="23"/>
      <c r="DQ90" s="23"/>
      <c r="DR90" s="23"/>
      <c r="DS90" s="23"/>
      <c r="DT90" s="23"/>
      <c r="DU90" s="23"/>
      <c r="DV90" s="23"/>
      <c r="DW90" s="23"/>
      <c r="DX90" s="23"/>
      <c r="DY90" s="23"/>
      <c r="DZ90" s="23"/>
      <c r="EA90" s="23"/>
      <c r="EB90" s="23"/>
      <c r="EC90" s="23"/>
      <c r="ED90" s="23"/>
      <c r="EE90" s="23"/>
      <c r="EF90" s="23"/>
      <c r="EG90" s="23"/>
      <c r="EH90" s="23"/>
      <c r="EI90" s="23"/>
      <c r="EJ90" s="23"/>
      <c r="EK90" s="23"/>
      <c r="EL90" s="23"/>
      <c r="EM90" s="23"/>
      <c r="EN90" s="23"/>
      <c r="EO90" s="23"/>
      <c r="EP90" s="23"/>
      <c r="EQ90" s="23"/>
      <c r="ER90" s="23"/>
      <c r="ES90" s="23"/>
      <c r="ET90" s="23"/>
      <c r="EU90" s="23"/>
      <c r="EV90" s="23"/>
      <c r="EW90" s="23"/>
      <c r="EX90" s="23"/>
      <c r="EY90" s="23"/>
      <c r="EZ90" s="23"/>
      <c r="FA90" s="23"/>
      <c r="FB90" s="23"/>
      <c r="FC90" s="23"/>
      <c r="FD90" s="23"/>
      <c r="FE90" s="23"/>
      <c r="FF90" s="23"/>
      <c r="FG90" s="23"/>
      <c r="FH90" s="23"/>
      <c r="FI90" s="23"/>
      <c r="FJ90" s="23"/>
      <c r="FK90" s="23"/>
      <c r="FL90" s="23"/>
      <c r="FM90" s="23"/>
      <c r="FN90" s="23"/>
      <c r="FO90" s="23"/>
      <c r="FP90" s="23"/>
      <c r="FQ90" s="23"/>
      <c r="FR90" s="23"/>
      <c r="FS90" s="23"/>
      <c r="FT90" s="23"/>
      <c r="FU90" s="23"/>
      <c r="FV90" s="23"/>
      <c r="FW90" s="23"/>
      <c r="FX90" s="23"/>
      <c r="FY90" s="23"/>
      <c r="FZ90" s="23"/>
      <c r="GA90" s="23"/>
      <c r="GB90" s="23"/>
      <c r="GC90" s="23"/>
      <c r="GD90" s="23"/>
      <c r="GE90" s="23"/>
      <c r="GF90" s="23"/>
      <c r="GG90" s="23"/>
      <c r="GH90" s="23"/>
      <c r="GI90" s="23"/>
      <c r="GJ90" s="23"/>
      <c r="GK90" s="23"/>
      <c r="GL90" s="23"/>
      <c r="GM90" s="23"/>
      <c r="GN90" s="23"/>
      <c r="GO90" s="23"/>
      <c r="GP90" s="23"/>
    </row>
    <row r="91" spans="1:198" s="24" customFormat="1">
      <c r="A91" s="23"/>
      <c r="B91" s="23"/>
      <c r="C91" s="65"/>
      <c r="D91" s="56"/>
      <c r="E91" s="65"/>
      <c r="F91" s="64"/>
      <c r="G91" s="65"/>
      <c r="H91" s="65"/>
      <c r="I91" s="65"/>
      <c r="J91" s="65"/>
      <c r="K91" s="65"/>
      <c r="L91" s="65"/>
      <c r="M91" s="64"/>
      <c r="N91" s="22"/>
      <c r="O91" s="22"/>
      <c r="P91" s="22"/>
      <c r="Q91" s="22"/>
      <c r="R91" s="22"/>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3"/>
      <c r="CL91" s="23"/>
      <c r="CM91" s="23"/>
      <c r="CN91" s="23"/>
      <c r="CO91" s="23"/>
      <c r="CP91" s="23"/>
      <c r="CQ91" s="23"/>
      <c r="CR91" s="23"/>
      <c r="CS91" s="23"/>
      <c r="CT91" s="23"/>
      <c r="CU91" s="23"/>
      <c r="CV91" s="23"/>
      <c r="CW91" s="23"/>
      <c r="CX91" s="23"/>
      <c r="CY91" s="23"/>
      <c r="CZ91" s="23"/>
      <c r="DA91" s="23"/>
      <c r="DB91" s="23"/>
      <c r="DC91" s="23"/>
      <c r="DD91" s="23"/>
      <c r="DE91" s="23"/>
      <c r="DF91" s="23"/>
      <c r="DG91" s="23"/>
      <c r="DH91" s="23"/>
      <c r="DI91" s="23"/>
      <c r="DJ91" s="23"/>
      <c r="DK91" s="23"/>
      <c r="DL91" s="23"/>
      <c r="DM91" s="23"/>
      <c r="DN91" s="23"/>
      <c r="DO91" s="23"/>
      <c r="DP91" s="23"/>
      <c r="DQ91" s="23"/>
      <c r="DR91" s="23"/>
      <c r="DS91" s="23"/>
      <c r="DT91" s="23"/>
      <c r="DU91" s="23"/>
      <c r="DV91" s="23"/>
      <c r="DW91" s="23"/>
      <c r="DX91" s="23"/>
      <c r="DY91" s="23"/>
      <c r="DZ91" s="23"/>
      <c r="EA91" s="23"/>
      <c r="EB91" s="23"/>
      <c r="EC91" s="23"/>
      <c r="ED91" s="23"/>
      <c r="EE91" s="23"/>
      <c r="EF91" s="23"/>
      <c r="EG91" s="23"/>
      <c r="EH91" s="23"/>
      <c r="EI91" s="23"/>
      <c r="EJ91" s="23"/>
      <c r="EK91" s="23"/>
      <c r="EL91" s="23"/>
      <c r="EM91" s="23"/>
      <c r="EN91" s="23"/>
      <c r="EO91" s="23"/>
      <c r="EP91" s="23"/>
      <c r="EQ91" s="23"/>
      <c r="ER91" s="23"/>
      <c r="ES91" s="23"/>
      <c r="ET91" s="23"/>
      <c r="EU91" s="23"/>
      <c r="EV91" s="23"/>
      <c r="EW91" s="23"/>
      <c r="EX91" s="23"/>
      <c r="EY91" s="23"/>
      <c r="EZ91" s="23"/>
      <c r="FA91" s="23"/>
      <c r="FB91" s="23"/>
      <c r="FC91" s="23"/>
      <c r="FD91" s="23"/>
      <c r="FE91" s="23"/>
      <c r="FF91" s="23"/>
      <c r="FG91" s="23"/>
      <c r="FH91" s="23"/>
      <c r="FI91" s="23"/>
      <c r="FJ91" s="23"/>
      <c r="FK91" s="23"/>
      <c r="FL91" s="23"/>
      <c r="FM91" s="23"/>
      <c r="FN91" s="23"/>
      <c r="FO91" s="23"/>
      <c r="FP91" s="23"/>
      <c r="FQ91" s="23"/>
      <c r="FR91" s="23"/>
      <c r="FS91" s="23"/>
      <c r="FT91" s="23"/>
      <c r="FU91" s="23"/>
      <c r="FV91" s="23"/>
      <c r="FW91" s="23"/>
      <c r="FX91" s="23"/>
      <c r="FY91" s="23"/>
      <c r="FZ91" s="23"/>
      <c r="GA91" s="23"/>
      <c r="GB91" s="23"/>
      <c r="GC91" s="23"/>
      <c r="GD91" s="23"/>
      <c r="GE91" s="23"/>
      <c r="GF91" s="23"/>
      <c r="GG91" s="23"/>
      <c r="GH91" s="23"/>
      <c r="GI91" s="23"/>
      <c r="GJ91" s="23"/>
      <c r="GK91" s="23"/>
      <c r="GL91" s="23"/>
      <c r="GM91" s="23"/>
      <c r="GN91" s="23"/>
      <c r="GO91" s="23"/>
      <c r="GP91" s="23"/>
    </row>
    <row r="92" spans="1:198" s="24" customFormat="1">
      <c r="A92" s="23"/>
      <c r="B92" s="23"/>
      <c r="C92" s="65"/>
      <c r="D92" s="56"/>
      <c r="E92" s="65"/>
      <c r="F92" s="64"/>
      <c r="G92" s="65"/>
      <c r="H92" s="65"/>
      <c r="I92" s="65"/>
      <c r="J92" s="65"/>
      <c r="K92" s="65"/>
      <c r="L92" s="65"/>
      <c r="M92" s="64"/>
      <c r="N92" s="22"/>
      <c r="O92" s="22"/>
      <c r="P92" s="22"/>
      <c r="Q92" s="22"/>
      <c r="R92" s="22"/>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3"/>
      <c r="CL92" s="23"/>
      <c r="CM92" s="23"/>
      <c r="CN92" s="23"/>
      <c r="CO92" s="23"/>
      <c r="CP92" s="23"/>
      <c r="CQ92" s="23"/>
      <c r="CR92" s="23"/>
      <c r="CS92" s="23"/>
      <c r="CT92" s="23"/>
      <c r="CU92" s="23"/>
      <c r="CV92" s="23"/>
      <c r="CW92" s="23"/>
      <c r="CX92" s="23"/>
      <c r="CY92" s="23"/>
      <c r="CZ92" s="23"/>
      <c r="DA92" s="23"/>
      <c r="DB92" s="23"/>
      <c r="DC92" s="23"/>
      <c r="DD92" s="23"/>
      <c r="DE92" s="23"/>
      <c r="DF92" s="23"/>
      <c r="DG92" s="23"/>
      <c r="DH92" s="23"/>
      <c r="DI92" s="23"/>
      <c r="DJ92" s="23"/>
      <c r="DK92" s="23"/>
      <c r="DL92" s="23"/>
      <c r="DM92" s="23"/>
      <c r="DN92" s="23"/>
      <c r="DO92" s="23"/>
      <c r="DP92" s="23"/>
      <c r="DQ92" s="23"/>
      <c r="DR92" s="23"/>
      <c r="DS92" s="23"/>
      <c r="DT92" s="23"/>
      <c r="DU92" s="23"/>
      <c r="DV92" s="23"/>
      <c r="DW92" s="23"/>
      <c r="DX92" s="23"/>
      <c r="DY92" s="23"/>
      <c r="DZ92" s="23"/>
      <c r="EA92" s="23"/>
      <c r="EB92" s="23"/>
      <c r="EC92" s="23"/>
      <c r="ED92" s="23"/>
      <c r="EE92" s="23"/>
      <c r="EF92" s="23"/>
      <c r="EG92" s="23"/>
      <c r="EH92" s="23"/>
      <c r="EI92" s="23"/>
      <c r="EJ92" s="23"/>
      <c r="EK92" s="23"/>
      <c r="EL92" s="23"/>
      <c r="EM92" s="23"/>
      <c r="EN92" s="23"/>
      <c r="EO92" s="23"/>
      <c r="EP92" s="23"/>
      <c r="EQ92" s="23"/>
      <c r="ER92" s="23"/>
      <c r="ES92" s="23"/>
      <c r="ET92" s="23"/>
      <c r="EU92" s="23"/>
      <c r="EV92" s="23"/>
      <c r="EW92" s="23"/>
      <c r="EX92" s="23"/>
      <c r="EY92" s="23"/>
      <c r="EZ92" s="23"/>
      <c r="FA92" s="23"/>
      <c r="FB92" s="23"/>
      <c r="FC92" s="23"/>
      <c r="FD92" s="23"/>
      <c r="FE92" s="23"/>
      <c r="FF92" s="23"/>
      <c r="FG92" s="23"/>
      <c r="FH92" s="23"/>
      <c r="FI92" s="23"/>
      <c r="FJ92" s="23"/>
      <c r="FK92" s="23"/>
      <c r="FL92" s="23"/>
      <c r="FM92" s="23"/>
      <c r="FN92" s="23"/>
      <c r="FO92" s="23"/>
      <c r="FP92" s="23"/>
      <c r="FQ92" s="23"/>
      <c r="FR92" s="23"/>
      <c r="FS92" s="23"/>
      <c r="FT92" s="23"/>
      <c r="FU92" s="23"/>
      <c r="FV92" s="23"/>
      <c r="FW92" s="23"/>
      <c r="FX92" s="23"/>
      <c r="FY92" s="23"/>
      <c r="FZ92" s="23"/>
      <c r="GA92" s="23"/>
      <c r="GB92" s="23"/>
      <c r="GC92" s="23"/>
      <c r="GD92" s="23"/>
      <c r="GE92" s="23"/>
      <c r="GF92" s="23"/>
      <c r="GG92" s="23"/>
      <c r="GH92" s="23"/>
      <c r="GI92" s="23"/>
      <c r="GJ92" s="23"/>
      <c r="GK92" s="23"/>
      <c r="GL92" s="23"/>
      <c r="GM92" s="23"/>
      <c r="GN92" s="23"/>
      <c r="GO92" s="23"/>
      <c r="GP92" s="23"/>
    </row>
    <row r="93" spans="1:198" s="24" customFormat="1">
      <c r="A93" s="23"/>
      <c r="B93" s="23"/>
      <c r="C93" s="65"/>
      <c r="D93" s="56"/>
      <c r="E93" s="65"/>
      <c r="F93" s="64"/>
      <c r="G93" s="65"/>
      <c r="H93" s="65"/>
      <c r="I93" s="65"/>
      <c r="J93" s="65"/>
      <c r="K93" s="65"/>
      <c r="L93" s="65"/>
      <c r="M93" s="64"/>
      <c r="N93" s="22"/>
      <c r="O93" s="22"/>
      <c r="P93" s="22"/>
      <c r="Q93" s="22"/>
      <c r="R93" s="22"/>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3"/>
      <c r="CL93" s="23"/>
      <c r="CM93" s="23"/>
      <c r="CN93" s="23"/>
      <c r="CO93" s="23"/>
      <c r="CP93" s="23"/>
      <c r="CQ93" s="23"/>
      <c r="CR93" s="23"/>
      <c r="CS93" s="23"/>
      <c r="CT93" s="23"/>
      <c r="CU93" s="23"/>
      <c r="CV93" s="23"/>
      <c r="CW93" s="23"/>
      <c r="CX93" s="23"/>
      <c r="CY93" s="23"/>
      <c r="CZ93" s="23"/>
      <c r="DA93" s="23"/>
      <c r="DB93" s="23"/>
      <c r="DC93" s="23"/>
      <c r="DD93" s="23"/>
      <c r="DE93" s="23"/>
      <c r="DF93" s="23"/>
      <c r="DG93" s="23"/>
      <c r="DH93" s="23"/>
      <c r="DI93" s="23"/>
      <c r="DJ93" s="23"/>
      <c r="DK93" s="23"/>
      <c r="DL93" s="23"/>
      <c r="DM93" s="23"/>
      <c r="DN93" s="23"/>
      <c r="DO93" s="23"/>
      <c r="DP93" s="23"/>
      <c r="DQ93" s="23"/>
      <c r="DR93" s="23"/>
      <c r="DS93" s="23"/>
      <c r="DT93" s="23"/>
      <c r="DU93" s="23"/>
      <c r="DV93" s="23"/>
      <c r="DW93" s="23"/>
      <c r="DX93" s="23"/>
      <c r="DY93" s="23"/>
      <c r="DZ93" s="23"/>
      <c r="EA93" s="23"/>
      <c r="EB93" s="23"/>
      <c r="EC93" s="23"/>
      <c r="ED93" s="23"/>
      <c r="EE93" s="23"/>
      <c r="EF93" s="23"/>
      <c r="EG93" s="23"/>
      <c r="EH93" s="23"/>
      <c r="EI93" s="23"/>
      <c r="EJ93" s="23"/>
      <c r="EK93" s="23"/>
      <c r="EL93" s="23"/>
      <c r="EM93" s="23"/>
      <c r="EN93" s="23"/>
      <c r="EO93" s="23"/>
      <c r="EP93" s="23"/>
      <c r="EQ93" s="23"/>
      <c r="ER93" s="23"/>
      <c r="ES93" s="23"/>
      <c r="ET93" s="23"/>
      <c r="EU93" s="23"/>
      <c r="EV93" s="23"/>
      <c r="EW93" s="23"/>
      <c r="EX93" s="23"/>
      <c r="EY93" s="23"/>
      <c r="EZ93" s="23"/>
      <c r="FA93" s="23"/>
      <c r="FB93" s="23"/>
      <c r="FC93" s="23"/>
      <c r="FD93" s="23"/>
      <c r="FE93" s="23"/>
      <c r="FF93" s="23"/>
      <c r="FG93" s="23"/>
      <c r="FH93" s="23"/>
      <c r="FI93" s="23"/>
      <c r="FJ93" s="23"/>
      <c r="FK93" s="23"/>
      <c r="FL93" s="23"/>
      <c r="FM93" s="23"/>
      <c r="FN93" s="23"/>
      <c r="FO93" s="23"/>
      <c r="FP93" s="23"/>
      <c r="FQ93" s="23"/>
      <c r="FR93" s="23"/>
      <c r="FS93" s="23"/>
      <c r="FT93" s="23"/>
      <c r="FU93" s="23"/>
      <c r="FV93" s="23"/>
      <c r="FW93" s="23"/>
      <c r="FX93" s="23"/>
      <c r="FY93" s="23"/>
      <c r="FZ93" s="23"/>
      <c r="GA93" s="23"/>
      <c r="GB93" s="23"/>
      <c r="GC93" s="23"/>
      <c r="GD93" s="23"/>
      <c r="GE93" s="23"/>
      <c r="GF93" s="23"/>
      <c r="GG93" s="23"/>
      <c r="GH93" s="23"/>
      <c r="GI93" s="23"/>
      <c r="GJ93" s="23"/>
      <c r="GK93" s="23"/>
      <c r="GL93" s="23"/>
      <c r="GM93" s="23"/>
      <c r="GN93" s="23"/>
      <c r="GO93" s="23"/>
      <c r="GP93" s="23"/>
    </row>
    <row r="94" spans="1:198" s="24" customFormat="1">
      <c r="A94" s="23"/>
      <c r="B94" s="23"/>
      <c r="C94" s="65"/>
      <c r="D94" s="56"/>
      <c r="E94" s="65"/>
      <c r="F94" s="64"/>
      <c r="G94" s="65"/>
      <c r="H94" s="65"/>
      <c r="I94" s="65"/>
      <c r="J94" s="65"/>
      <c r="K94" s="65"/>
      <c r="L94" s="65"/>
      <c r="M94" s="64"/>
      <c r="N94" s="22"/>
      <c r="O94" s="22"/>
      <c r="P94" s="22"/>
      <c r="Q94" s="22"/>
      <c r="R94" s="22"/>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3"/>
      <c r="CL94" s="23"/>
      <c r="CM94" s="23"/>
      <c r="CN94" s="23"/>
      <c r="CO94" s="23"/>
      <c r="CP94" s="23"/>
      <c r="CQ94" s="23"/>
      <c r="CR94" s="23"/>
      <c r="CS94" s="23"/>
      <c r="CT94" s="23"/>
      <c r="CU94" s="23"/>
      <c r="CV94" s="23"/>
      <c r="CW94" s="23"/>
      <c r="CX94" s="23"/>
      <c r="CY94" s="23"/>
      <c r="CZ94" s="23"/>
      <c r="DA94" s="23"/>
      <c r="DB94" s="23"/>
      <c r="DC94" s="23"/>
      <c r="DD94" s="23"/>
      <c r="DE94" s="23"/>
      <c r="DF94" s="23"/>
      <c r="DG94" s="23"/>
      <c r="DH94" s="23"/>
      <c r="DI94" s="23"/>
      <c r="DJ94" s="23"/>
      <c r="DK94" s="23"/>
      <c r="DL94" s="23"/>
      <c r="DM94" s="23"/>
      <c r="DN94" s="23"/>
      <c r="DO94" s="23"/>
      <c r="DP94" s="23"/>
      <c r="DQ94" s="23"/>
      <c r="DR94" s="23"/>
      <c r="DS94" s="23"/>
      <c r="DT94" s="23"/>
      <c r="DU94" s="23"/>
      <c r="DV94" s="23"/>
      <c r="DW94" s="23"/>
      <c r="DX94" s="23"/>
      <c r="DY94" s="23"/>
      <c r="DZ94" s="23"/>
      <c r="EA94" s="23"/>
      <c r="EB94" s="23"/>
      <c r="EC94" s="23"/>
      <c r="ED94" s="23"/>
      <c r="EE94" s="23"/>
      <c r="EF94" s="23"/>
      <c r="EG94" s="23"/>
      <c r="EH94" s="23"/>
      <c r="EI94" s="23"/>
      <c r="EJ94" s="23"/>
      <c r="EK94" s="23"/>
      <c r="EL94" s="23"/>
      <c r="EM94" s="23"/>
      <c r="EN94" s="23"/>
      <c r="EO94" s="23"/>
      <c r="EP94" s="23"/>
      <c r="EQ94" s="23"/>
      <c r="ER94" s="23"/>
      <c r="ES94" s="23"/>
      <c r="ET94" s="23"/>
      <c r="EU94" s="23"/>
      <c r="EV94" s="23"/>
      <c r="EW94" s="23"/>
      <c r="EX94" s="23"/>
      <c r="EY94" s="23"/>
      <c r="EZ94" s="23"/>
      <c r="FA94" s="23"/>
      <c r="FB94" s="23"/>
      <c r="FC94" s="23"/>
      <c r="FD94" s="23"/>
      <c r="FE94" s="23"/>
      <c r="FF94" s="23"/>
      <c r="FG94" s="23"/>
      <c r="FH94" s="23"/>
      <c r="FI94" s="23"/>
      <c r="FJ94" s="23"/>
      <c r="FK94" s="23"/>
      <c r="FL94" s="23"/>
      <c r="FM94" s="23"/>
      <c r="FN94" s="23"/>
      <c r="FO94" s="23"/>
      <c r="FP94" s="23"/>
      <c r="FQ94" s="23"/>
      <c r="FR94" s="23"/>
      <c r="FS94" s="23"/>
      <c r="FT94" s="23"/>
      <c r="FU94" s="23"/>
      <c r="FV94" s="23"/>
      <c r="FW94" s="23"/>
      <c r="FX94" s="23"/>
      <c r="FY94" s="23"/>
      <c r="FZ94" s="23"/>
      <c r="GA94" s="23"/>
      <c r="GB94" s="23"/>
      <c r="GC94" s="23"/>
      <c r="GD94" s="23"/>
      <c r="GE94" s="23"/>
      <c r="GF94" s="23"/>
      <c r="GG94" s="23"/>
      <c r="GH94" s="23"/>
      <c r="GI94" s="23"/>
      <c r="GJ94" s="23"/>
      <c r="GK94" s="23"/>
      <c r="GL94" s="23"/>
      <c r="GM94" s="23"/>
      <c r="GN94" s="23"/>
      <c r="GO94" s="23"/>
      <c r="GP94" s="23"/>
    </row>
    <row r="95" spans="1:198" s="24" customFormat="1">
      <c r="A95" s="23"/>
      <c r="B95" s="23"/>
      <c r="C95" s="65"/>
      <c r="D95" s="56"/>
      <c r="E95" s="65"/>
      <c r="F95" s="64"/>
      <c r="G95" s="65"/>
      <c r="H95" s="65"/>
      <c r="I95" s="65"/>
      <c r="J95" s="65"/>
      <c r="K95" s="65"/>
      <c r="L95" s="65"/>
      <c r="M95" s="64"/>
      <c r="N95" s="22"/>
      <c r="O95" s="22"/>
      <c r="P95" s="22"/>
      <c r="Q95" s="22"/>
      <c r="R95" s="22"/>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3"/>
      <c r="CL95" s="23"/>
      <c r="CM95" s="23"/>
      <c r="CN95" s="23"/>
      <c r="CO95" s="23"/>
      <c r="CP95" s="23"/>
      <c r="CQ95" s="23"/>
      <c r="CR95" s="23"/>
      <c r="CS95" s="23"/>
      <c r="CT95" s="23"/>
      <c r="CU95" s="23"/>
      <c r="CV95" s="23"/>
      <c r="CW95" s="23"/>
      <c r="CX95" s="23"/>
      <c r="CY95" s="23"/>
      <c r="CZ95" s="23"/>
      <c r="DA95" s="23"/>
      <c r="DB95" s="23"/>
      <c r="DC95" s="23"/>
      <c r="DD95" s="23"/>
      <c r="DE95" s="23"/>
      <c r="DF95" s="23"/>
      <c r="DG95" s="23"/>
      <c r="DH95" s="23"/>
      <c r="DI95" s="23"/>
      <c r="DJ95" s="23"/>
      <c r="DK95" s="23"/>
      <c r="DL95" s="23"/>
      <c r="DM95" s="23"/>
      <c r="DN95" s="23"/>
      <c r="DO95" s="23"/>
      <c r="DP95" s="23"/>
      <c r="DQ95" s="23"/>
      <c r="DR95" s="23"/>
      <c r="DS95" s="23"/>
      <c r="DT95" s="23"/>
      <c r="DU95" s="23"/>
      <c r="DV95" s="23"/>
      <c r="DW95" s="23"/>
      <c r="DX95" s="23"/>
      <c r="DY95" s="23"/>
      <c r="DZ95" s="23"/>
      <c r="EA95" s="23"/>
      <c r="EB95" s="23"/>
      <c r="EC95" s="23"/>
      <c r="ED95" s="23"/>
      <c r="EE95" s="23"/>
      <c r="EF95" s="23"/>
      <c r="EG95" s="23"/>
      <c r="EH95" s="23"/>
      <c r="EI95" s="23"/>
      <c r="EJ95" s="23"/>
      <c r="EK95" s="23"/>
      <c r="EL95" s="23"/>
      <c r="EM95" s="23"/>
      <c r="EN95" s="23"/>
      <c r="EO95" s="23"/>
      <c r="EP95" s="23"/>
      <c r="EQ95" s="23"/>
      <c r="ER95" s="23"/>
      <c r="ES95" s="23"/>
      <c r="ET95" s="23"/>
      <c r="EU95" s="23"/>
      <c r="EV95" s="23"/>
      <c r="EW95" s="23"/>
      <c r="EX95" s="23"/>
      <c r="EY95" s="23"/>
      <c r="EZ95" s="23"/>
      <c r="FA95" s="23"/>
      <c r="FB95" s="23"/>
      <c r="FC95" s="23"/>
      <c r="FD95" s="23"/>
      <c r="FE95" s="23"/>
      <c r="FF95" s="23"/>
      <c r="FG95" s="23"/>
      <c r="FH95" s="23"/>
      <c r="FI95" s="23"/>
      <c r="FJ95" s="23"/>
      <c r="FK95" s="23"/>
      <c r="FL95" s="23"/>
      <c r="FM95" s="23"/>
      <c r="FN95" s="23"/>
      <c r="FO95" s="23"/>
      <c r="FP95" s="23"/>
      <c r="FQ95" s="23"/>
      <c r="FR95" s="23"/>
      <c r="FS95" s="23"/>
      <c r="FT95" s="23"/>
      <c r="FU95" s="23"/>
      <c r="FV95" s="23"/>
      <c r="FW95" s="23"/>
      <c r="FX95" s="23"/>
      <c r="FY95" s="23"/>
      <c r="FZ95" s="23"/>
      <c r="GA95" s="23"/>
      <c r="GB95" s="23"/>
      <c r="GC95" s="23"/>
      <c r="GD95" s="23"/>
      <c r="GE95" s="23"/>
      <c r="GF95" s="23"/>
      <c r="GG95" s="23"/>
      <c r="GH95" s="23"/>
      <c r="GI95" s="23"/>
      <c r="GJ95" s="23"/>
      <c r="GK95" s="23"/>
      <c r="GL95" s="23"/>
      <c r="GM95" s="23"/>
      <c r="GN95" s="23"/>
      <c r="GO95" s="23"/>
      <c r="GP95" s="23"/>
    </row>
    <row r="96" spans="1:198" s="24" customFormat="1">
      <c r="A96" s="23"/>
      <c r="B96" s="23"/>
      <c r="C96" s="65"/>
      <c r="D96" s="56"/>
      <c r="E96" s="65"/>
      <c r="F96" s="64"/>
      <c r="G96" s="65"/>
      <c r="H96" s="65"/>
      <c r="I96" s="65"/>
      <c r="J96" s="65"/>
      <c r="K96" s="65"/>
      <c r="L96" s="65"/>
      <c r="M96" s="64"/>
      <c r="N96" s="22"/>
      <c r="O96" s="22"/>
      <c r="P96" s="22"/>
      <c r="Q96" s="22"/>
      <c r="R96" s="22"/>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row>
    <row r="97" spans="1:198" s="24" customFormat="1">
      <c r="A97" s="23"/>
      <c r="B97" s="23"/>
      <c r="C97" s="65"/>
      <c r="D97" s="56"/>
      <c r="E97" s="65"/>
      <c r="F97" s="64"/>
      <c r="G97" s="65"/>
      <c r="H97" s="65"/>
      <c r="I97" s="65"/>
      <c r="J97" s="65"/>
      <c r="K97" s="65"/>
      <c r="L97" s="65"/>
      <c r="M97" s="64"/>
      <c r="N97" s="22"/>
      <c r="O97" s="22"/>
      <c r="P97" s="22"/>
      <c r="Q97" s="22"/>
      <c r="R97" s="22"/>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3"/>
      <c r="CL97" s="23"/>
      <c r="CM97" s="23"/>
      <c r="CN97" s="23"/>
      <c r="CO97" s="23"/>
      <c r="CP97" s="23"/>
      <c r="CQ97" s="23"/>
      <c r="CR97" s="23"/>
      <c r="CS97" s="23"/>
      <c r="CT97" s="23"/>
      <c r="CU97" s="23"/>
      <c r="CV97" s="23"/>
      <c r="CW97" s="23"/>
      <c r="CX97" s="23"/>
      <c r="CY97" s="23"/>
      <c r="CZ97" s="23"/>
      <c r="DA97" s="23"/>
      <c r="DB97" s="23"/>
      <c r="DC97" s="23"/>
      <c r="DD97" s="23"/>
      <c r="DE97" s="23"/>
      <c r="DF97" s="23"/>
      <c r="DG97" s="23"/>
      <c r="DH97" s="23"/>
      <c r="DI97" s="23"/>
      <c r="DJ97" s="23"/>
      <c r="DK97" s="23"/>
      <c r="DL97" s="23"/>
      <c r="DM97" s="23"/>
      <c r="DN97" s="23"/>
      <c r="DO97" s="23"/>
      <c r="DP97" s="23"/>
      <c r="DQ97" s="23"/>
      <c r="DR97" s="23"/>
      <c r="DS97" s="23"/>
      <c r="DT97" s="23"/>
      <c r="DU97" s="23"/>
      <c r="DV97" s="23"/>
      <c r="DW97" s="23"/>
      <c r="DX97" s="23"/>
      <c r="DY97" s="23"/>
      <c r="DZ97" s="23"/>
      <c r="EA97" s="23"/>
      <c r="EB97" s="23"/>
      <c r="EC97" s="23"/>
      <c r="ED97" s="23"/>
      <c r="EE97" s="23"/>
      <c r="EF97" s="23"/>
      <c r="EG97" s="23"/>
      <c r="EH97" s="23"/>
      <c r="EI97" s="23"/>
      <c r="EJ97" s="23"/>
      <c r="EK97" s="23"/>
      <c r="EL97" s="23"/>
      <c r="EM97" s="23"/>
      <c r="EN97" s="23"/>
      <c r="EO97" s="23"/>
      <c r="EP97" s="23"/>
      <c r="EQ97" s="23"/>
      <c r="ER97" s="23"/>
      <c r="ES97" s="23"/>
      <c r="ET97" s="23"/>
      <c r="EU97" s="23"/>
      <c r="EV97" s="23"/>
      <c r="EW97" s="23"/>
      <c r="EX97" s="23"/>
      <c r="EY97" s="23"/>
      <c r="EZ97" s="23"/>
      <c r="FA97" s="23"/>
      <c r="FB97" s="23"/>
      <c r="FC97" s="23"/>
      <c r="FD97" s="23"/>
      <c r="FE97" s="23"/>
      <c r="FF97" s="23"/>
      <c r="FG97" s="23"/>
      <c r="FH97" s="23"/>
      <c r="FI97" s="23"/>
      <c r="FJ97" s="23"/>
      <c r="FK97" s="23"/>
      <c r="FL97" s="23"/>
      <c r="FM97" s="23"/>
      <c r="FN97" s="23"/>
      <c r="FO97" s="23"/>
      <c r="FP97" s="23"/>
      <c r="FQ97" s="23"/>
      <c r="FR97" s="23"/>
      <c r="FS97" s="23"/>
      <c r="FT97" s="23"/>
      <c r="FU97" s="23"/>
      <c r="FV97" s="23"/>
      <c r="FW97" s="23"/>
      <c r="FX97" s="23"/>
      <c r="FY97" s="23"/>
      <c r="FZ97" s="23"/>
      <c r="GA97" s="23"/>
      <c r="GB97" s="23"/>
      <c r="GC97" s="23"/>
      <c r="GD97" s="23"/>
      <c r="GE97" s="23"/>
      <c r="GF97" s="23"/>
      <c r="GG97" s="23"/>
      <c r="GH97" s="23"/>
      <c r="GI97" s="23"/>
      <c r="GJ97" s="23"/>
      <c r="GK97" s="23"/>
      <c r="GL97" s="23"/>
      <c r="GM97" s="23"/>
      <c r="GN97" s="23"/>
      <c r="GO97" s="23"/>
      <c r="GP97" s="23"/>
    </row>
    <row r="98" spans="1:198" s="24" customFormat="1">
      <c r="A98" s="23"/>
      <c r="B98" s="23"/>
      <c r="C98" s="65"/>
      <c r="D98" s="56"/>
      <c r="E98" s="65"/>
      <c r="F98" s="64"/>
      <c r="G98" s="65"/>
      <c r="H98" s="65"/>
      <c r="I98" s="65"/>
      <c r="J98" s="65"/>
      <c r="K98" s="65"/>
      <c r="L98" s="65"/>
      <c r="M98" s="64"/>
      <c r="N98" s="22"/>
      <c r="O98" s="22"/>
      <c r="P98" s="22"/>
      <c r="Q98" s="22"/>
      <c r="R98" s="22"/>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3"/>
      <c r="CL98" s="23"/>
      <c r="CM98" s="23"/>
      <c r="CN98" s="23"/>
      <c r="CO98" s="23"/>
      <c r="CP98" s="23"/>
      <c r="CQ98" s="23"/>
      <c r="CR98" s="23"/>
      <c r="CS98" s="23"/>
      <c r="CT98" s="23"/>
      <c r="CU98" s="23"/>
      <c r="CV98" s="23"/>
      <c r="CW98" s="23"/>
      <c r="CX98" s="23"/>
      <c r="CY98" s="23"/>
      <c r="CZ98" s="23"/>
      <c r="DA98" s="23"/>
      <c r="DB98" s="23"/>
      <c r="DC98" s="23"/>
      <c r="DD98" s="23"/>
      <c r="DE98" s="23"/>
      <c r="DF98" s="23"/>
      <c r="DG98" s="23"/>
      <c r="DH98" s="23"/>
      <c r="DI98" s="23"/>
      <c r="DJ98" s="23"/>
      <c r="DK98" s="23"/>
      <c r="DL98" s="23"/>
      <c r="DM98" s="23"/>
      <c r="DN98" s="23"/>
      <c r="DO98" s="23"/>
      <c r="DP98" s="23"/>
      <c r="DQ98" s="23"/>
      <c r="DR98" s="23"/>
      <c r="DS98" s="23"/>
      <c r="DT98" s="23"/>
      <c r="DU98" s="23"/>
      <c r="DV98" s="23"/>
      <c r="DW98" s="23"/>
      <c r="DX98" s="23"/>
      <c r="DY98" s="23"/>
      <c r="DZ98" s="23"/>
      <c r="EA98" s="23"/>
      <c r="EB98" s="23"/>
      <c r="EC98" s="23"/>
      <c r="ED98" s="23"/>
      <c r="EE98" s="23"/>
      <c r="EF98" s="23"/>
      <c r="EG98" s="23"/>
      <c r="EH98" s="23"/>
      <c r="EI98" s="23"/>
      <c r="EJ98" s="23"/>
      <c r="EK98" s="23"/>
      <c r="EL98" s="23"/>
      <c r="EM98" s="23"/>
      <c r="EN98" s="23"/>
      <c r="EO98" s="23"/>
      <c r="EP98" s="23"/>
      <c r="EQ98" s="23"/>
      <c r="ER98" s="23"/>
      <c r="ES98" s="23"/>
      <c r="ET98" s="23"/>
      <c r="EU98" s="23"/>
      <c r="EV98" s="23"/>
      <c r="EW98" s="23"/>
      <c r="EX98" s="23"/>
      <c r="EY98" s="23"/>
      <c r="EZ98" s="23"/>
      <c r="FA98" s="23"/>
      <c r="FB98" s="23"/>
      <c r="FC98" s="23"/>
      <c r="FD98" s="23"/>
      <c r="FE98" s="23"/>
      <c r="FF98" s="23"/>
      <c r="FG98" s="23"/>
      <c r="FH98" s="23"/>
      <c r="FI98" s="23"/>
      <c r="FJ98" s="23"/>
      <c r="FK98" s="23"/>
      <c r="FL98" s="23"/>
      <c r="FM98" s="23"/>
      <c r="FN98" s="23"/>
      <c r="FO98" s="23"/>
      <c r="FP98" s="23"/>
      <c r="FQ98" s="23"/>
      <c r="FR98" s="23"/>
      <c r="FS98" s="23"/>
      <c r="FT98" s="23"/>
      <c r="FU98" s="23"/>
      <c r="FV98" s="23"/>
      <c r="FW98" s="23"/>
      <c r="FX98" s="23"/>
      <c r="FY98" s="23"/>
      <c r="FZ98" s="23"/>
      <c r="GA98" s="23"/>
      <c r="GB98" s="23"/>
      <c r="GC98" s="23"/>
      <c r="GD98" s="23"/>
      <c r="GE98" s="23"/>
      <c r="GF98" s="23"/>
      <c r="GG98" s="23"/>
      <c r="GH98" s="23"/>
      <c r="GI98" s="23"/>
      <c r="GJ98" s="23"/>
      <c r="GK98" s="23"/>
      <c r="GL98" s="23"/>
      <c r="GM98" s="23"/>
      <c r="GN98" s="23"/>
      <c r="GO98" s="23"/>
      <c r="GP98" s="23"/>
    </row>
    <row r="99" spans="1:198" s="24" customFormat="1">
      <c r="A99" s="23"/>
      <c r="B99" s="23"/>
      <c r="C99" s="65"/>
      <c r="D99" s="56"/>
      <c r="E99" s="65"/>
      <c r="F99" s="64"/>
      <c r="G99" s="65"/>
      <c r="H99" s="65"/>
      <c r="I99" s="65"/>
      <c r="J99" s="65"/>
      <c r="K99" s="65"/>
      <c r="L99" s="65"/>
      <c r="M99" s="64"/>
      <c r="N99" s="22"/>
      <c r="O99" s="22"/>
      <c r="P99" s="22"/>
      <c r="Q99" s="22"/>
      <c r="R99" s="22"/>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3"/>
      <c r="CL99" s="23"/>
      <c r="CM99" s="23"/>
      <c r="CN99" s="23"/>
      <c r="CO99" s="23"/>
      <c r="CP99" s="23"/>
      <c r="CQ99" s="23"/>
      <c r="CR99" s="23"/>
      <c r="CS99" s="23"/>
      <c r="CT99" s="23"/>
      <c r="CU99" s="23"/>
      <c r="CV99" s="23"/>
      <c r="CW99" s="23"/>
      <c r="CX99" s="23"/>
      <c r="CY99" s="23"/>
      <c r="CZ99" s="23"/>
      <c r="DA99" s="23"/>
      <c r="DB99" s="23"/>
      <c r="DC99" s="23"/>
      <c r="DD99" s="23"/>
      <c r="DE99" s="23"/>
      <c r="DF99" s="23"/>
      <c r="DG99" s="23"/>
      <c r="DH99" s="23"/>
      <c r="DI99" s="23"/>
      <c r="DJ99" s="23"/>
      <c r="DK99" s="23"/>
      <c r="DL99" s="23"/>
      <c r="DM99" s="23"/>
      <c r="DN99" s="23"/>
      <c r="DO99" s="23"/>
      <c r="DP99" s="23"/>
      <c r="DQ99" s="23"/>
      <c r="DR99" s="23"/>
      <c r="DS99" s="23"/>
      <c r="DT99" s="23"/>
      <c r="DU99" s="23"/>
      <c r="DV99" s="23"/>
      <c r="DW99" s="23"/>
      <c r="DX99" s="23"/>
      <c r="DY99" s="23"/>
      <c r="DZ99" s="23"/>
      <c r="EA99" s="23"/>
      <c r="EB99" s="23"/>
      <c r="EC99" s="23"/>
      <c r="ED99" s="23"/>
      <c r="EE99" s="23"/>
      <c r="EF99" s="23"/>
      <c r="EG99" s="23"/>
      <c r="EH99" s="23"/>
      <c r="EI99" s="23"/>
      <c r="EJ99" s="23"/>
      <c r="EK99" s="23"/>
      <c r="EL99" s="23"/>
      <c r="EM99" s="23"/>
      <c r="EN99" s="23"/>
      <c r="EO99" s="23"/>
      <c r="EP99" s="23"/>
      <c r="EQ99" s="23"/>
      <c r="ER99" s="23"/>
      <c r="ES99" s="23"/>
      <c r="ET99" s="23"/>
      <c r="EU99" s="23"/>
      <c r="EV99" s="23"/>
      <c r="EW99" s="23"/>
      <c r="EX99" s="23"/>
      <c r="EY99" s="23"/>
      <c r="EZ99" s="23"/>
      <c r="FA99" s="23"/>
      <c r="FB99" s="23"/>
      <c r="FC99" s="23"/>
      <c r="FD99" s="23"/>
      <c r="FE99" s="23"/>
      <c r="FF99" s="23"/>
      <c r="FG99" s="23"/>
      <c r="FH99" s="23"/>
      <c r="FI99" s="23"/>
      <c r="FJ99" s="23"/>
      <c r="FK99" s="23"/>
      <c r="FL99" s="23"/>
      <c r="FM99" s="23"/>
      <c r="FN99" s="23"/>
      <c r="FO99" s="23"/>
      <c r="FP99" s="23"/>
      <c r="FQ99" s="23"/>
      <c r="FR99" s="23"/>
      <c r="FS99" s="23"/>
      <c r="FT99" s="23"/>
      <c r="FU99" s="23"/>
      <c r="FV99" s="23"/>
      <c r="FW99" s="23"/>
      <c r="FX99" s="23"/>
      <c r="FY99" s="23"/>
      <c r="FZ99" s="23"/>
      <c r="GA99" s="23"/>
      <c r="GB99" s="23"/>
      <c r="GC99" s="23"/>
      <c r="GD99" s="23"/>
      <c r="GE99" s="23"/>
      <c r="GF99" s="23"/>
      <c r="GG99" s="23"/>
      <c r="GH99" s="23"/>
      <c r="GI99" s="23"/>
      <c r="GJ99" s="23"/>
      <c r="GK99" s="23"/>
      <c r="GL99" s="23"/>
      <c r="GM99" s="23"/>
      <c r="GN99" s="23"/>
      <c r="GO99" s="23"/>
      <c r="GP99" s="23"/>
    </row>
    <row r="100" spans="1:198" s="24" customFormat="1">
      <c r="A100" s="23"/>
      <c r="B100" s="23"/>
      <c r="C100" s="65"/>
      <c r="D100" s="56"/>
      <c r="E100" s="65"/>
      <c r="F100" s="64"/>
      <c r="G100" s="65"/>
      <c r="H100" s="65"/>
      <c r="I100" s="65"/>
      <c r="J100" s="65"/>
      <c r="K100" s="65"/>
      <c r="L100" s="65"/>
      <c r="M100" s="64"/>
      <c r="N100" s="22"/>
      <c r="O100" s="22"/>
      <c r="P100" s="22"/>
      <c r="Q100" s="22"/>
      <c r="R100" s="22"/>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3"/>
      <c r="CL100" s="23"/>
      <c r="CM100" s="23"/>
      <c r="CN100" s="23"/>
      <c r="CO100" s="23"/>
      <c r="CP100" s="23"/>
      <c r="CQ100" s="23"/>
      <c r="CR100" s="23"/>
      <c r="CS100" s="23"/>
      <c r="CT100" s="23"/>
      <c r="CU100" s="23"/>
      <c r="CV100" s="23"/>
      <c r="CW100" s="23"/>
      <c r="CX100" s="23"/>
      <c r="CY100" s="23"/>
      <c r="CZ100" s="23"/>
      <c r="DA100" s="23"/>
      <c r="DB100" s="23"/>
      <c r="DC100" s="23"/>
      <c r="DD100" s="23"/>
      <c r="DE100" s="23"/>
      <c r="DF100" s="23"/>
      <c r="DG100" s="23"/>
      <c r="DH100" s="23"/>
      <c r="DI100" s="23"/>
      <c r="DJ100" s="23"/>
      <c r="DK100" s="23"/>
      <c r="DL100" s="23"/>
      <c r="DM100" s="23"/>
      <c r="DN100" s="23"/>
      <c r="DO100" s="23"/>
      <c r="DP100" s="23"/>
      <c r="DQ100" s="23"/>
      <c r="DR100" s="23"/>
      <c r="DS100" s="23"/>
      <c r="DT100" s="23"/>
      <c r="DU100" s="23"/>
      <c r="DV100" s="23"/>
      <c r="DW100" s="23"/>
      <c r="DX100" s="23"/>
      <c r="DY100" s="23"/>
      <c r="DZ100" s="23"/>
      <c r="EA100" s="23"/>
      <c r="EB100" s="23"/>
      <c r="EC100" s="23"/>
      <c r="ED100" s="23"/>
      <c r="EE100" s="23"/>
      <c r="EF100" s="23"/>
      <c r="EG100" s="23"/>
      <c r="EH100" s="23"/>
      <c r="EI100" s="23"/>
      <c r="EJ100" s="23"/>
      <c r="EK100" s="23"/>
      <c r="EL100" s="23"/>
      <c r="EM100" s="23"/>
      <c r="EN100" s="23"/>
      <c r="EO100" s="23"/>
      <c r="EP100" s="23"/>
      <c r="EQ100" s="23"/>
      <c r="ER100" s="23"/>
      <c r="ES100" s="23"/>
      <c r="ET100" s="23"/>
      <c r="EU100" s="23"/>
      <c r="EV100" s="23"/>
      <c r="EW100" s="23"/>
      <c r="EX100" s="23"/>
      <c r="EY100" s="23"/>
      <c r="EZ100" s="23"/>
      <c r="FA100" s="23"/>
      <c r="FB100" s="23"/>
      <c r="FC100" s="23"/>
      <c r="FD100" s="23"/>
      <c r="FE100" s="23"/>
      <c r="FF100" s="23"/>
      <c r="FG100" s="23"/>
      <c r="FH100" s="23"/>
      <c r="FI100" s="23"/>
      <c r="FJ100" s="23"/>
      <c r="FK100" s="23"/>
      <c r="FL100" s="23"/>
      <c r="FM100" s="23"/>
      <c r="FN100" s="23"/>
      <c r="FO100" s="23"/>
      <c r="FP100" s="23"/>
      <c r="FQ100" s="23"/>
      <c r="FR100" s="23"/>
      <c r="FS100" s="23"/>
      <c r="FT100" s="23"/>
      <c r="FU100" s="23"/>
      <c r="FV100" s="23"/>
      <c r="FW100" s="23"/>
      <c r="FX100" s="23"/>
      <c r="FY100" s="23"/>
      <c r="FZ100" s="23"/>
      <c r="GA100" s="23"/>
      <c r="GB100" s="23"/>
      <c r="GC100" s="23"/>
      <c r="GD100" s="23"/>
      <c r="GE100" s="23"/>
      <c r="GF100" s="23"/>
      <c r="GG100" s="23"/>
      <c r="GH100" s="23"/>
      <c r="GI100" s="23"/>
      <c r="GJ100" s="23"/>
      <c r="GK100" s="23"/>
      <c r="GL100" s="23"/>
      <c r="GM100" s="23"/>
      <c r="GN100" s="23"/>
      <c r="GO100" s="23"/>
      <c r="GP100" s="23"/>
    </row>
    <row r="101" spans="1:198" s="24" customFormat="1">
      <c r="A101" s="23"/>
      <c r="B101" s="23"/>
      <c r="C101" s="65"/>
      <c r="D101" s="56"/>
      <c r="E101" s="65"/>
      <c r="F101" s="64"/>
      <c r="G101" s="65"/>
      <c r="H101" s="65"/>
      <c r="I101" s="65"/>
      <c r="J101" s="65"/>
      <c r="K101" s="65"/>
      <c r="L101" s="65"/>
      <c r="M101" s="64"/>
      <c r="N101" s="22"/>
      <c r="O101" s="22"/>
      <c r="P101" s="22"/>
      <c r="Q101" s="22"/>
      <c r="R101" s="22"/>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3"/>
      <c r="CL101" s="23"/>
      <c r="CM101" s="23"/>
      <c r="CN101" s="23"/>
      <c r="CO101" s="23"/>
      <c r="CP101" s="23"/>
      <c r="CQ101" s="23"/>
      <c r="CR101" s="23"/>
      <c r="CS101" s="23"/>
      <c r="CT101" s="23"/>
      <c r="CU101" s="23"/>
      <c r="CV101" s="23"/>
      <c r="CW101" s="23"/>
      <c r="CX101" s="23"/>
      <c r="CY101" s="23"/>
      <c r="CZ101" s="23"/>
      <c r="DA101" s="23"/>
      <c r="DB101" s="23"/>
      <c r="DC101" s="23"/>
      <c r="DD101" s="23"/>
      <c r="DE101" s="23"/>
      <c r="DF101" s="23"/>
      <c r="DG101" s="23"/>
      <c r="DH101" s="23"/>
      <c r="DI101" s="23"/>
      <c r="DJ101" s="23"/>
      <c r="DK101" s="23"/>
      <c r="DL101" s="23"/>
      <c r="DM101" s="23"/>
      <c r="DN101" s="23"/>
      <c r="DO101" s="23"/>
      <c r="DP101" s="23"/>
      <c r="DQ101" s="23"/>
      <c r="DR101" s="23"/>
      <c r="DS101" s="23"/>
      <c r="DT101" s="23"/>
      <c r="DU101" s="23"/>
      <c r="DV101" s="23"/>
      <c r="DW101" s="23"/>
      <c r="DX101" s="23"/>
      <c r="DY101" s="23"/>
      <c r="DZ101" s="23"/>
      <c r="EA101" s="23"/>
      <c r="EB101" s="23"/>
      <c r="EC101" s="23"/>
      <c r="ED101" s="23"/>
      <c r="EE101" s="23"/>
      <c r="EF101" s="23"/>
      <c r="EG101" s="23"/>
      <c r="EH101" s="23"/>
      <c r="EI101" s="23"/>
      <c r="EJ101" s="23"/>
      <c r="EK101" s="23"/>
      <c r="EL101" s="23"/>
      <c r="EM101" s="23"/>
      <c r="EN101" s="23"/>
      <c r="EO101" s="23"/>
      <c r="EP101" s="23"/>
      <c r="EQ101" s="23"/>
      <c r="ER101" s="23"/>
      <c r="ES101" s="23"/>
      <c r="ET101" s="23"/>
      <c r="EU101" s="23"/>
      <c r="EV101" s="23"/>
      <c r="EW101" s="23"/>
      <c r="EX101" s="23"/>
      <c r="EY101" s="23"/>
      <c r="EZ101" s="23"/>
      <c r="FA101" s="23"/>
      <c r="FB101" s="23"/>
      <c r="FC101" s="23"/>
      <c r="FD101" s="23"/>
      <c r="FE101" s="23"/>
      <c r="FF101" s="23"/>
      <c r="FG101" s="23"/>
      <c r="FH101" s="23"/>
      <c r="FI101" s="23"/>
      <c r="FJ101" s="23"/>
      <c r="FK101" s="23"/>
      <c r="FL101" s="23"/>
      <c r="FM101" s="23"/>
      <c r="FN101" s="23"/>
      <c r="FO101" s="23"/>
      <c r="FP101" s="23"/>
      <c r="FQ101" s="23"/>
      <c r="FR101" s="23"/>
      <c r="FS101" s="23"/>
      <c r="FT101" s="23"/>
      <c r="FU101" s="23"/>
      <c r="FV101" s="23"/>
      <c r="FW101" s="23"/>
      <c r="FX101" s="23"/>
      <c r="FY101" s="23"/>
      <c r="FZ101" s="23"/>
      <c r="GA101" s="23"/>
      <c r="GB101" s="23"/>
      <c r="GC101" s="23"/>
      <c r="GD101" s="23"/>
      <c r="GE101" s="23"/>
      <c r="GF101" s="23"/>
      <c r="GG101" s="23"/>
      <c r="GH101" s="23"/>
      <c r="GI101" s="23"/>
      <c r="GJ101" s="23"/>
      <c r="GK101" s="23"/>
      <c r="GL101" s="23"/>
      <c r="GM101" s="23"/>
      <c r="GN101" s="23"/>
      <c r="GO101" s="23"/>
      <c r="GP101" s="23"/>
    </row>
    <row r="102" spans="1:198" s="24" customFormat="1">
      <c r="A102" s="23"/>
      <c r="B102" s="23"/>
      <c r="C102" s="65"/>
      <c r="D102" s="56"/>
      <c r="E102" s="65"/>
      <c r="F102" s="64"/>
      <c r="G102" s="65"/>
      <c r="H102" s="65"/>
      <c r="I102" s="65"/>
      <c r="J102" s="65"/>
      <c r="K102" s="65"/>
      <c r="L102" s="65"/>
      <c r="M102" s="64"/>
      <c r="N102" s="22"/>
      <c r="O102" s="22"/>
      <c r="P102" s="22"/>
      <c r="Q102" s="22"/>
      <c r="R102" s="22"/>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3"/>
      <c r="CL102" s="23"/>
      <c r="CM102" s="23"/>
      <c r="CN102" s="23"/>
      <c r="CO102" s="23"/>
      <c r="CP102" s="23"/>
      <c r="CQ102" s="23"/>
      <c r="CR102" s="23"/>
      <c r="CS102" s="23"/>
      <c r="CT102" s="23"/>
      <c r="CU102" s="23"/>
      <c r="CV102" s="23"/>
      <c r="CW102" s="23"/>
      <c r="CX102" s="23"/>
      <c r="CY102" s="23"/>
      <c r="CZ102" s="23"/>
      <c r="DA102" s="23"/>
      <c r="DB102" s="23"/>
      <c r="DC102" s="23"/>
      <c r="DD102" s="23"/>
      <c r="DE102" s="23"/>
      <c r="DF102" s="23"/>
      <c r="DG102" s="23"/>
      <c r="DH102" s="23"/>
      <c r="DI102" s="23"/>
      <c r="DJ102" s="23"/>
      <c r="DK102" s="23"/>
      <c r="DL102" s="23"/>
      <c r="DM102" s="23"/>
      <c r="DN102" s="23"/>
      <c r="DO102" s="23"/>
      <c r="DP102" s="23"/>
      <c r="DQ102" s="23"/>
      <c r="DR102" s="23"/>
      <c r="DS102" s="23"/>
      <c r="DT102" s="23"/>
      <c r="DU102" s="23"/>
      <c r="DV102" s="23"/>
      <c r="DW102" s="23"/>
      <c r="DX102" s="23"/>
      <c r="DY102" s="23"/>
      <c r="DZ102" s="23"/>
      <c r="EA102" s="23"/>
      <c r="EB102" s="23"/>
      <c r="EC102" s="23"/>
      <c r="ED102" s="23"/>
      <c r="EE102" s="23"/>
      <c r="EF102" s="23"/>
      <c r="EG102" s="23"/>
      <c r="EH102" s="23"/>
      <c r="EI102" s="23"/>
      <c r="EJ102" s="23"/>
      <c r="EK102" s="23"/>
      <c r="EL102" s="23"/>
      <c r="EM102" s="23"/>
      <c r="EN102" s="23"/>
      <c r="EO102" s="23"/>
      <c r="EP102" s="23"/>
      <c r="EQ102" s="23"/>
      <c r="ER102" s="23"/>
      <c r="ES102" s="23"/>
      <c r="ET102" s="23"/>
      <c r="EU102" s="23"/>
      <c r="EV102" s="23"/>
      <c r="EW102" s="23"/>
      <c r="EX102" s="23"/>
      <c r="EY102" s="23"/>
      <c r="EZ102" s="23"/>
      <c r="FA102" s="23"/>
      <c r="FB102" s="23"/>
      <c r="FC102" s="23"/>
      <c r="FD102" s="23"/>
      <c r="FE102" s="23"/>
      <c r="FF102" s="23"/>
      <c r="FG102" s="23"/>
      <c r="FH102" s="23"/>
      <c r="FI102" s="23"/>
      <c r="FJ102" s="23"/>
      <c r="FK102" s="23"/>
      <c r="FL102" s="23"/>
      <c r="FM102" s="23"/>
      <c r="FN102" s="23"/>
      <c r="FO102" s="23"/>
      <c r="FP102" s="23"/>
      <c r="FQ102" s="23"/>
      <c r="FR102" s="23"/>
      <c r="FS102" s="23"/>
      <c r="FT102" s="23"/>
      <c r="FU102" s="23"/>
      <c r="FV102" s="23"/>
      <c r="FW102" s="23"/>
      <c r="FX102" s="23"/>
      <c r="FY102" s="23"/>
      <c r="FZ102" s="23"/>
      <c r="GA102" s="23"/>
      <c r="GB102" s="23"/>
      <c r="GC102" s="23"/>
      <c r="GD102" s="23"/>
      <c r="GE102" s="23"/>
      <c r="GF102" s="23"/>
      <c r="GG102" s="23"/>
      <c r="GH102" s="23"/>
      <c r="GI102" s="23"/>
      <c r="GJ102" s="23"/>
      <c r="GK102" s="23"/>
      <c r="GL102" s="23"/>
      <c r="GM102" s="23"/>
      <c r="GN102" s="23"/>
      <c r="GO102" s="23"/>
      <c r="GP102" s="23"/>
    </row>
    <row r="103" spans="1:198" s="24" customFormat="1">
      <c r="A103" s="23"/>
      <c r="B103" s="23"/>
      <c r="C103" s="65"/>
      <c r="D103" s="56"/>
      <c r="E103" s="65"/>
      <c r="F103" s="64"/>
      <c r="G103" s="65"/>
      <c r="H103" s="65"/>
      <c r="I103" s="65"/>
      <c r="J103" s="65"/>
      <c r="K103" s="65"/>
      <c r="L103" s="65"/>
      <c r="M103" s="64"/>
      <c r="N103" s="22"/>
      <c r="O103" s="22"/>
      <c r="P103" s="22"/>
      <c r="Q103" s="22"/>
      <c r="R103" s="22"/>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3"/>
      <c r="CL103" s="23"/>
      <c r="CM103" s="23"/>
      <c r="CN103" s="23"/>
      <c r="CO103" s="23"/>
      <c r="CP103" s="23"/>
      <c r="CQ103" s="23"/>
      <c r="CR103" s="23"/>
      <c r="CS103" s="23"/>
      <c r="CT103" s="23"/>
      <c r="CU103" s="23"/>
      <c r="CV103" s="23"/>
      <c r="CW103" s="23"/>
      <c r="CX103" s="23"/>
      <c r="CY103" s="23"/>
      <c r="CZ103" s="23"/>
      <c r="DA103" s="23"/>
      <c r="DB103" s="23"/>
      <c r="DC103" s="23"/>
      <c r="DD103" s="23"/>
      <c r="DE103" s="23"/>
      <c r="DF103" s="23"/>
      <c r="DG103" s="23"/>
      <c r="DH103" s="23"/>
      <c r="DI103" s="23"/>
      <c r="DJ103" s="23"/>
      <c r="DK103" s="23"/>
      <c r="DL103" s="23"/>
      <c r="DM103" s="23"/>
      <c r="DN103" s="23"/>
      <c r="DO103" s="23"/>
      <c r="DP103" s="23"/>
      <c r="DQ103" s="23"/>
      <c r="DR103" s="23"/>
      <c r="DS103" s="23"/>
      <c r="DT103" s="23"/>
      <c r="DU103" s="23"/>
      <c r="DV103" s="23"/>
      <c r="DW103" s="23"/>
      <c r="DX103" s="23"/>
      <c r="DY103" s="23"/>
      <c r="DZ103" s="23"/>
      <c r="EA103" s="23"/>
      <c r="EB103" s="23"/>
      <c r="EC103" s="23"/>
      <c r="ED103" s="23"/>
      <c r="EE103" s="23"/>
      <c r="EF103" s="23"/>
      <c r="EG103" s="23"/>
      <c r="EH103" s="23"/>
      <c r="EI103" s="23"/>
      <c r="EJ103" s="23"/>
      <c r="EK103" s="23"/>
      <c r="EL103" s="23"/>
      <c r="EM103" s="23"/>
      <c r="EN103" s="23"/>
      <c r="EO103" s="23"/>
      <c r="EP103" s="23"/>
      <c r="EQ103" s="23"/>
      <c r="ER103" s="23"/>
      <c r="ES103" s="23"/>
      <c r="ET103" s="23"/>
      <c r="EU103" s="23"/>
      <c r="EV103" s="23"/>
      <c r="EW103" s="23"/>
      <c r="EX103" s="23"/>
      <c r="EY103" s="23"/>
      <c r="EZ103" s="23"/>
      <c r="FA103" s="23"/>
      <c r="FB103" s="23"/>
      <c r="FC103" s="23"/>
      <c r="FD103" s="23"/>
      <c r="FE103" s="23"/>
      <c r="FF103" s="23"/>
      <c r="FG103" s="23"/>
      <c r="FH103" s="23"/>
      <c r="FI103" s="23"/>
      <c r="FJ103" s="23"/>
      <c r="FK103" s="23"/>
      <c r="FL103" s="23"/>
      <c r="FM103" s="23"/>
      <c r="FN103" s="23"/>
      <c r="FO103" s="23"/>
      <c r="FP103" s="23"/>
      <c r="FQ103" s="23"/>
      <c r="FR103" s="23"/>
      <c r="FS103" s="23"/>
      <c r="FT103" s="23"/>
      <c r="FU103" s="23"/>
      <c r="FV103" s="23"/>
      <c r="FW103" s="23"/>
      <c r="FX103" s="23"/>
      <c r="FY103" s="23"/>
      <c r="FZ103" s="23"/>
      <c r="GA103" s="23"/>
      <c r="GB103" s="23"/>
      <c r="GC103" s="23"/>
      <c r="GD103" s="23"/>
      <c r="GE103" s="23"/>
      <c r="GF103" s="23"/>
      <c r="GG103" s="23"/>
      <c r="GH103" s="23"/>
      <c r="GI103" s="23"/>
      <c r="GJ103" s="23"/>
      <c r="GK103" s="23"/>
      <c r="GL103" s="23"/>
      <c r="GM103" s="23"/>
      <c r="GN103" s="23"/>
      <c r="GO103" s="23"/>
      <c r="GP103" s="23"/>
    </row>
    <row r="104" spans="1:198" s="24" customFormat="1">
      <c r="A104" s="23"/>
      <c r="B104" s="23"/>
      <c r="C104" s="65"/>
      <c r="D104" s="56"/>
      <c r="E104" s="65"/>
      <c r="F104" s="64"/>
      <c r="G104" s="65"/>
      <c r="H104" s="65"/>
      <c r="I104" s="65"/>
      <c r="J104" s="65"/>
      <c r="K104" s="65"/>
      <c r="L104" s="65"/>
      <c r="M104" s="64"/>
      <c r="N104" s="22"/>
      <c r="O104" s="22"/>
      <c r="P104" s="22"/>
      <c r="Q104" s="22"/>
      <c r="R104" s="22"/>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3"/>
      <c r="CL104" s="23"/>
      <c r="CM104" s="23"/>
      <c r="CN104" s="23"/>
      <c r="CO104" s="23"/>
      <c r="CP104" s="23"/>
      <c r="CQ104" s="23"/>
      <c r="CR104" s="23"/>
      <c r="CS104" s="23"/>
      <c r="CT104" s="23"/>
      <c r="CU104" s="23"/>
      <c r="CV104" s="23"/>
      <c r="CW104" s="23"/>
      <c r="CX104" s="23"/>
      <c r="CY104" s="23"/>
      <c r="CZ104" s="23"/>
      <c r="DA104" s="23"/>
      <c r="DB104" s="23"/>
      <c r="DC104" s="23"/>
      <c r="DD104" s="23"/>
      <c r="DE104" s="23"/>
      <c r="DF104" s="23"/>
      <c r="DG104" s="23"/>
      <c r="DH104" s="23"/>
      <c r="DI104" s="23"/>
      <c r="DJ104" s="23"/>
      <c r="DK104" s="23"/>
      <c r="DL104" s="23"/>
      <c r="DM104" s="23"/>
      <c r="DN104" s="23"/>
      <c r="DO104" s="23"/>
      <c r="DP104" s="23"/>
      <c r="DQ104" s="23"/>
      <c r="DR104" s="23"/>
      <c r="DS104" s="23"/>
      <c r="DT104" s="23"/>
      <c r="DU104" s="23"/>
      <c r="DV104" s="23"/>
      <c r="DW104" s="23"/>
      <c r="DX104" s="23"/>
      <c r="DY104" s="23"/>
      <c r="DZ104" s="23"/>
      <c r="EA104" s="23"/>
      <c r="EB104" s="23"/>
      <c r="EC104" s="23"/>
      <c r="ED104" s="23"/>
      <c r="EE104" s="23"/>
      <c r="EF104" s="23"/>
      <c r="EG104" s="23"/>
      <c r="EH104" s="23"/>
      <c r="EI104" s="23"/>
      <c r="EJ104" s="23"/>
      <c r="EK104" s="23"/>
      <c r="EL104" s="23"/>
      <c r="EM104" s="23"/>
      <c r="EN104" s="23"/>
      <c r="EO104" s="23"/>
      <c r="EP104" s="23"/>
      <c r="EQ104" s="23"/>
      <c r="ER104" s="23"/>
      <c r="ES104" s="23"/>
      <c r="ET104" s="23"/>
      <c r="EU104" s="23"/>
      <c r="EV104" s="23"/>
      <c r="EW104" s="23"/>
      <c r="EX104" s="23"/>
      <c r="EY104" s="23"/>
      <c r="EZ104" s="23"/>
      <c r="FA104" s="23"/>
      <c r="FB104" s="23"/>
      <c r="FC104" s="23"/>
      <c r="FD104" s="23"/>
      <c r="FE104" s="23"/>
      <c r="FF104" s="23"/>
      <c r="FG104" s="23"/>
      <c r="FH104" s="23"/>
      <c r="FI104" s="23"/>
      <c r="FJ104" s="23"/>
      <c r="FK104" s="23"/>
      <c r="FL104" s="23"/>
      <c r="FM104" s="23"/>
      <c r="FN104" s="23"/>
      <c r="FO104" s="23"/>
      <c r="FP104" s="23"/>
      <c r="FQ104" s="23"/>
      <c r="FR104" s="23"/>
      <c r="FS104" s="23"/>
      <c r="FT104" s="23"/>
      <c r="FU104" s="23"/>
      <c r="FV104" s="23"/>
      <c r="FW104" s="23"/>
      <c r="FX104" s="23"/>
      <c r="FY104" s="23"/>
      <c r="FZ104" s="23"/>
      <c r="GA104" s="23"/>
      <c r="GB104" s="23"/>
      <c r="GC104" s="23"/>
      <c r="GD104" s="23"/>
      <c r="GE104" s="23"/>
      <c r="GF104" s="23"/>
      <c r="GG104" s="23"/>
      <c r="GH104" s="23"/>
      <c r="GI104" s="23"/>
      <c r="GJ104" s="23"/>
      <c r="GK104" s="23"/>
      <c r="GL104" s="23"/>
      <c r="GM104" s="23"/>
      <c r="GN104" s="23"/>
      <c r="GO104" s="23"/>
      <c r="GP104" s="23"/>
    </row>
    <row r="105" spans="1:198" s="24" customFormat="1">
      <c r="A105" s="23"/>
      <c r="B105" s="23"/>
      <c r="C105" s="65"/>
      <c r="D105" s="56"/>
      <c r="E105" s="65"/>
      <c r="F105" s="64"/>
      <c r="G105" s="65"/>
      <c r="H105" s="65"/>
      <c r="I105" s="65"/>
      <c r="J105" s="65"/>
      <c r="K105" s="65"/>
      <c r="L105" s="65"/>
      <c r="M105" s="64"/>
      <c r="N105" s="22"/>
      <c r="O105" s="22"/>
      <c r="P105" s="22"/>
      <c r="Q105" s="22"/>
      <c r="R105" s="22"/>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row>
    <row r="106" spans="1:198" s="24" customFormat="1">
      <c r="A106" s="23"/>
      <c r="B106" s="23"/>
      <c r="C106" s="65"/>
      <c r="D106" s="56"/>
      <c r="E106" s="65"/>
      <c r="F106" s="64"/>
      <c r="G106" s="65"/>
      <c r="H106" s="65"/>
      <c r="I106" s="65"/>
      <c r="J106" s="65"/>
      <c r="K106" s="65"/>
      <c r="L106" s="65"/>
      <c r="M106" s="64"/>
      <c r="N106" s="22"/>
      <c r="O106" s="22"/>
      <c r="P106" s="22"/>
      <c r="Q106" s="22"/>
      <c r="R106" s="22"/>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row>
    <row r="107" spans="1:198" s="24" customFormat="1">
      <c r="A107" s="23"/>
      <c r="B107" s="23"/>
      <c r="C107" s="65"/>
      <c r="D107" s="56"/>
      <c r="E107" s="65"/>
      <c r="F107" s="64"/>
      <c r="G107" s="65"/>
      <c r="H107" s="65"/>
      <c r="I107" s="65"/>
      <c r="J107" s="65"/>
      <c r="K107" s="65"/>
      <c r="L107" s="65"/>
      <c r="M107" s="64"/>
      <c r="N107" s="22"/>
      <c r="O107" s="22"/>
      <c r="P107" s="22"/>
      <c r="Q107" s="22"/>
      <c r="R107" s="22"/>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row>
    <row r="108" spans="1:198" s="24" customFormat="1">
      <c r="A108" s="23"/>
      <c r="B108" s="23"/>
      <c r="C108" s="65"/>
      <c r="D108" s="56"/>
      <c r="E108" s="65"/>
      <c r="F108" s="64"/>
      <c r="G108" s="65"/>
      <c r="H108" s="65"/>
      <c r="I108" s="65"/>
      <c r="J108" s="65"/>
      <c r="K108" s="65"/>
      <c r="L108" s="65"/>
      <c r="M108" s="64"/>
      <c r="N108" s="22"/>
      <c r="O108" s="22"/>
      <c r="P108" s="22"/>
      <c r="Q108" s="22"/>
      <c r="R108" s="22"/>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row>
    <row r="109" spans="1:198" s="24" customFormat="1">
      <c r="A109" s="23"/>
      <c r="B109" s="23"/>
      <c r="C109" s="65"/>
      <c r="D109" s="56"/>
      <c r="E109" s="65"/>
      <c r="F109" s="64"/>
      <c r="G109" s="65"/>
      <c r="H109" s="65"/>
      <c r="I109" s="65"/>
      <c r="J109" s="65"/>
      <c r="K109" s="65"/>
      <c r="L109" s="65"/>
      <c r="M109" s="64"/>
      <c r="N109" s="22"/>
      <c r="O109" s="22"/>
      <c r="P109" s="22"/>
      <c r="Q109" s="22"/>
      <c r="R109" s="22"/>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row>
    <row r="110" spans="1:198" s="24" customFormat="1">
      <c r="A110" s="23"/>
      <c r="B110" s="23"/>
      <c r="C110" s="65"/>
      <c r="D110" s="56"/>
      <c r="E110" s="65"/>
      <c r="F110" s="64"/>
      <c r="G110" s="65"/>
      <c r="H110" s="65"/>
      <c r="I110" s="65"/>
      <c r="J110" s="65"/>
      <c r="K110" s="65"/>
      <c r="L110" s="65"/>
      <c r="M110" s="64"/>
      <c r="N110" s="22"/>
      <c r="O110" s="22"/>
      <c r="P110" s="22"/>
      <c r="Q110" s="22"/>
      <c r="R110" s="22"/>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row>
    <row r="111" spans="1:198" s="24" customFormat="1">
      <c r="A111" s="23"/>
      <c r="B111" s="23"/>
      <c r="C111" s="65"/>
      <c r="D111" s="56"/>
      <c r="E111" s="65"/>
      <c r="F111" s="64"/>
      <c r="G111" s="65"/>
      <c r="H111" s="65"/>
      <c r="I111" s="65"/>
      <c r="J111" s="65"/>
      <c r="K111" s="65"/>
      <c r="L111" s="65"/>
      <c r="M111" s="64"/>
      <c r="N111" s="22"/>
      <c r="O111" s="22"/>
      <c r="P111" s="22"/>
      <c r="Q111" s="22"/>
      <c r="R111" s="22"/>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row>
    <row r="112" spans="1:198" s="24" customFormat="1">
      <c r="A112" s="23"/>
      <c r="B112" s="23"/>
      <c r="C112" s="65"/>
      <c r="D112" s="56"/>
      <c r="E112" s="65"/>
      <c r="F112" s="64"/>
      <c r="G112" s="65"/>
      <c r="H112" s="65"/>
      <c r="I112" s="65"/>
      <c r="J112" s="65"/>
      <c r="K112" s="65"/>
      <c r="L112" s="65"/>
      <c r="M112" s="64"/>
      <c r="N112" s="22"/>
      <c r="O112" s="22"/>
      <c r="P112" s="22"/>
      <c r="Q112" s="22"/>
      <c r="R112" s="22"/>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row>
    <row r="113" spans="1:198" s="24" customFormat="1">
      <c r="A113" s="23"/>
      <c r="B113" s="23"/>
      <c r="C113" s="65"/>
      <c r="D113" s="56"/>
      <c r="E113" s="65"/>
      <c r="F113" s="64"/>
      <c r="G113" s="65"/>
      <c r="H113" s="65"/>
      <c r="I113" s="65"/>
      <c r="J113" s="65"/>
      <c r="K113" s="65"/>
      <c r="L113" s="65"/>
      <c r="M113" s="64"/>
      <c r="N113" s="22"/>
      <c r="O113" s="22"/>
      <c r="P113" s="22"/>
      <c r="Q113" s="22"/>
      <c r="R113" s="22"/>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row>
  </sheetData>
  <sortState ref="A10:XEU406">
    <sortCondition ref="D10:D406"/>
  </sortState>
  <mergeCells count="12">
    <mergeCell ref="A5:R5"/>
    <mergeCell ref="F63:H63"/>
    <mergeCell ref="E64:F64"/>
    <mergeCell ref="O64:Q64"/>
    <mergeCell ref="E52:F52"/>
    <mergeCell ref="O52:Q52"/>
    <mergeCell ref="F59:H59"/>
    <mergeCell ref="A51:R51"/>
    <mergeCell ref="A6:R6"/>
    <mergeCell ref="E60:F60"/>
    <mergeCell ref="O60:Q60"/>
    <mergeCell ref="A43:R50"/>
  </mergeCells>
  <pageMargins left="0.47244094488188998" right="0.15748031496063" top="0.43" bottom="0.28000000000000003" header="0.31" footer="0.15748031496063"/>
  <pageSetup paperSize="9" scale="40" fitToHeight="0" orientation="landscape" useFirstPageNumber="1"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DM</vt:lpstr>
      <vt:lpstr>DM!Print_Area</vt:lpstr>
      <vt:lpstr>DM!Print_Titles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2022-10-13T02:43:15Z</dcterms:modified>
</cp:coreProperties>
</file>